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llectif55\Membership\"/>
    </mc:Choice>
  </mc:AlternateContent>
  <xr:revisionPtr revIDLastSave="0" documentId="8_{0CCF190A-2BD0-47D0-954F-1868D751E5BB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Liste2" sheetId="1" r:id="rId1"/>
  </sheets>
  <definedNames>
    <definedName name="_xlnm.Print_Titles" localSheetId="0">Liste2!$1:$1</definedName>
    <definedName name="_xlnm.Print_Area" localSheetId="0">Liste2!$A$1:$E$139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1" l="1"/>
  <c r="F1" i="1"/>
</calcChain>
</file>

<file path=xl/sharedStrings.xml><?xml version="1.0" encoding="utf-8"?>
<sst xmlns="http://schemas.openxmlformats.org/spreadsheetml/2006/main" count="693" uniqueCount="456">
  <si>
    <t>Jean-Claude</t>
  </si>
  <si>
    <t>Roy</t>
  </si>
  <si>
    <t>Jocelyne</t>
  </si>
  <si>
    <t>Martin</t>
  </si>
  <si>
    <t>Lyne</t>
  </si>
  <si>
    <t>lyne.martin@videotron.ca</t>
  </si>
  <si>
    <t>Guy</t>
  </si>
  <si>
    <t>Godin</t>
  </si>
  <si>
    <t>Louise</t>
  </si>
  <si>
    <t>go.louise@videotron.ca</t>
  </si>
  <si>
    <t>Michel</t>
  </si>
  <si>
    <t>Goupil</t>
  </si>
  <si>
    <t>Roberge</t>
  </si>
  <si>
    <t>Miville de Chêne</t>
  </si>
  <si>
    <t>Alain</t>
  </si>
  <si>
    <t>amd@nasrudin.ca</t>
  </si>
  <si>
    <t>April</t>
  </si>
  <si>
    <t>a.april@videotron.ca</t>
  </si>
  <si>
    <t>Magnan</t>
  </si>
  <si>
    <t>Anne</t>
  </si>
  <si>
    <t>amagatan@oricom.ca</t>
  </si>
  <si>
    <t>Cloutier</t>
  </si>
  <si>
    <t>Anne-Sylvie</t>
  </si>
  <si>
    <t>Bernard</t>
  </si>
  <si>
    <t>Michaud</t>
  </si>
  <si>
    <t>carl.n.lavoie@videotron.ca</t>
  </si>
  <si>
    <t>Lessard</t>
  </si>
  <si>
    <t>Carolle</t>
  </si>
  <si>
    <t>carolle_lessard@yahoo.ca</t>
  </si>
  <si>
    <t>Gaudreault</t>
  </si>
  <si>
    <t>Cécile</t>
  </si>
  <si>
    <t>Blanchet</t>
  </si>
  <si>
    <t>Claire</t>
  </si>
  <si>
    <t>Doucet</t>
  </si>
  <si>
    <t>Colette-Marie</t>
  </si>
  <si>
    <t>colette_marie.doucet@videotron.ca</t>
  </si>
  <si>
    <t>Gagnon</t>
  </si>
  <si>
    <t>Daniel</t>
  </si>
  <si>
    <t>danielgagnon111@hotmail.com</t>
  </si>
  <si>
    <t>Guay</t>
  </si>
  <si>
    <t>danielguay@live.com</t>
  </si>
  <si>
    <t>Rochefort</t>
  </si>
  <si>
    <t>Danielle</t>
  </si>
  <si>
    <t>Duquet</t>
  </si>
  <si>
    <t>Diane</t>
  </si>
  <si>
    <t>diane.duquet@videotron.ca</t>
  </si>
  <si>
    <t>Hudon</t>
  </si>
  <si>
    <t>France</t>
  </si>
  <si>
    <t>france46hudon@videotron.ca</t>
  </si>
  <si>
    <t>Goyette</t>
  </si>
  <si>
    <t>François</t>
  </si>
  <si>
    <t>diapasonfg@videotron.ca</t>
  </si>
  <si>
    <t>Bureau</t>
  </si>
  <si>
    <t>Tessier</t>
  </si>
  <si>
    <t>Gilbert</t>
  </si>
  <si>
    <t>Lévesque</t>
  </si>
  <si>
    <t>Gilles</t>
  </si>
  <si>
    <t>levesquegil@videotron.ca</t>
  </si>
  <si>
    <t>Garon</t>
  </si>
  <si>
    <t>Ginette</t>
  </si>
  <si>
    <t>ginette.garon@sympatico.ca</t>
  </si>
  <si>
    <t>Rhéaume</t>
  </si>
  <si>
    <t>ginetterhea@videotron.ca</t>
  </si>
  <si>
    <t>St-Pierre</t>
  </si>
  <si>
    <t>gistpierre@gmail.com</t>
  </si>
  <si>
    <t>Gisèle</t>
  </si>
  <si>
    <t>gchaud2@gmail.com</t>
  </si>
  <si>
    <t>guylev9@hotmail.com</t>
  </si>
  <si>
    <t>Jacques</t>
  </si>
  <si>
    <t>Larochelle</t>
  </si>
  <si>
    <t>jlarchel@oricom.ca</t>
  </si>
  <si>
    <t>Lebuis</t>
  </si>
  <si>
    <t>jacqueslebuis@yahoo.ca</t>
  </si>
  <si>
    <t>Laliberté</t>
  </si>
  <si>
    <t>Jean</t>
  </si>
  <si>
    <t>laliberte.jean@sympatico.ca</t>
  </si>
  <si>
    <t>Hémond</t>
  </si>
  <si>
    <t>jean.hemond@videotron.ca</t>
  </si>
  <si>
    <t>Vélasco</t>
  </si>
  <si>
    <t>José</t>
  </si>
  <si>
    <t>jose.velasco837@gmail.com</t>
  </si>
  <si>
    <t>Bergeron</t>
  </si>
  <si>
    <t>Lise</t>
  </si>
  <si>
    <t>Santerre</t>
  </si>
  <si>
    <t>theil@sympatico.ca</t>
  </si>
  <si>
    <t>Giroux</t>
  </si>
  <si>
    <t>Marmen</t>
  </si>
  <si>
    <t>Lucie</t>
  </si>
  <si>
    <t>lucie.marmen@hotmail.com</t>
  </si>
  <si>
    <t>Boulanger</t>
  </si>
  <si>
    <t>Marie-Christine</t>
  </si>
  <si>
    <t>boulanger.mc@videotron.ca</t>
  </si>
  <si>
    <t>Bonin</t>
  </si>
  <si>
    <t>Mireille</t>
  </si>
  <si>
    <t>boninmireille@gmail.com</t>
  </si>
  <si>
    <t>Girard</t>
  </si>
  <si>
    <t>Monique</t>
  </si>
  <si>
    <t>Drolet</t>
  </si>
  <si>
    <t>Nicole</t>
  </si>
  <si>
    <t>Joncas</t>
  </si>
  <si>
    <t>Philippe</t>
  </si>
  <si>
    <t>p.joncas@videotron.ca</t>
  </si>
  <si>
    <t>Douville</t>
  </si>
  <si>
    <t>Pierre</t>
  </si>
  <si>
    <t>probichaud@oricom.ca</t>
  </si>
  <si>
    <t>Robichaud</t>
  </si>
  <si>
    <t>Beaudoin</t>
  </si>
  <si>
    <t>Richard</t>
  </si>
  <si>
    <t>Robert</t>
  </si>
  <si>
    <t>robertbergeron@oricom.ca</t>
  </si>
  <si>
    <t>Paré</t>
  </si>
  <si>
    <t>Mélançon</t>
  </si>
  <si>
    <t>Sylvain</t>
  </si>
  <si>
    <t>Sylvain.t.melancon@gmail.com</t>
  </si>
  <si>
    <t>Sylvie</t>
  </si>
  <si>
    <t>Vachon</t>
  </si>
  <si>
    <t>sylvachon@outlook.com</t>
  </si>
  <si>
    <t>Yvon</t>
  </si>
  <si>
    <t>ybbureau@videotron.ca</t>
  </si>
  <si>
    <t>Lavoie</t>
  </si>
  <si>
    <t>Carl N.</t>
  </si>
  <si>
    <t>Nom</t>
  </si>
  <si>
    <t>Prénom</t>
  </si>
  <si>
    <t>Courriel</t>
  </si>
  <si>
    <t>pad22@bell.net</t>
  </si>
  <si>
    <t>Lapointe</t>
  </si>
  <si>
    <t>Lauréanne</t>
  </si>
  <si>
    <t>Viel</t>
  </si>
  <si>
    <t>Lucien</t>
  </si>
  <si>
    <t>Francine</t>
  </si>
  <si>
    <t>Thériault</t>
  </si>
  <si>
    <t>Roger</t>
  </si>
  <si>
    <t>roger.theriault@videotron.ca</t>
  </si>
  <si>
    <t>Muriel</t>
  </si>
  <si>
    <t>Denis</t>
  </si>
  <si>
    <t>André</t>
  </si>
  <si>
    <t>nicebviel@hotmail.com</t>
  </si>
  <si>
    <t>Lair</t>
  </si>
  <si>
    <t>Hélène</t>
  </si>
  <si>
    <t>gombi@oricom.ca</t>
  </si>
  <si>
    <t>Boutet</t>
  </si>
  <si>
    <t>Fernand</t>
  </si>
  <si>
    <t>berrbout15@gmail.com</t>
  </si>
  <si>
    <t>Oui</t>
  </si>
  <si>
    <t>jccloutier3@sympatico.ca</t>
  </si>
  <si>
    <t>Labbé</t>
  </si>
  <si>
    <t>Langlois</t>
  </si>
  <si>
    <t>Gosselin</t>
  </si>
  <si>
    <t>Renaud</t>
  </si>
  <si>
    <t>Dufour</t>
  </si>
  <si>
    <t>claireblanchet70@gmail.com</t>
  </si>
  <si>
    <t>Marie-France</t>
  </si>
  <si>
    <t>mfrheault@notarius.net</t>
  </si>
  <si>
    <t>Gaétan</t>
  </si>
  <si>
    <t>galang@videotron.ca</t>
  </si>
  <si>
    <t>mdrolet48@videotron.ca</t>
  </si>
  <si>
    <t>Poirier</t>
  </si>
  <si>
    <t>Jean-Étienne</t>
  </si>
  <si>
    <t>info@jepoirier.ca</t>
  </si>
  <si>
    <t>Marc-André</t>
  </si>
  <si>
    <t>Dion</t>
  </si>
  <si>
    <t>mireilledion115@hotmail.com</t>
  </si>
  <si>
    <t>Louis</t>
  </si>
  <si>
    <t>lou.guim@videotron.ca</t>
  </si>
  <si>
    <t>Guimont</t>
  </si>
  <si>
    <t>gilbert@familletessier.com gilbert.tessier@gmail.com</t>
  </si>
  <si>
    <t>cecilegaudreault8@gmail.com; cecile.gaudreault@videotron.ca</t>
  </si>
  <si>
    <t>Leclerc</t>
  </si>
  <si>
    <t>graphide.1@gmail.com</t>
  </si>
  <si>
    <t>Johanne</t>
  </si>
  <si>
    <t>Nfgirard@hotmail.fr</t>
  </si>
  <si>
    <t>Pascal</t>
  </si>
  <si>
    <t>pascal.labb129@gmail.com</t>
  </si>
  <si>
    <t>Notre programmeur Web</t>
  </si>
  <si>
    <t>Yelle</t>
  </si>
  <si>
    <t>Céline</t>
  </si>
  <si>
    <t>Rheault</t>
  </si>
  <si>
    <t>Membre honoraire</t>
  </si>
  <si>
    <t xml:space="preserve">celineyelle@sympatico.ca  </t>
  </si>
  <si>
    <t>lg48@videotron.ca</t>
  </si>
  <si>
    <t>Turgeon</t>
  </si>
  <si>
    <t>Louise.Turgeon@icloud.com</t>
  </si>
  <si>
    <t>b.frigon2@videotron.ca</t>
  </si>
  <si>
    <t>Frigon</t>
  </si>
  <si>
    <t>Ouellet</t>
  </si>
  <si>
    <t>Liv</t>
  </si>
  <si>
    <t>Gratuit jusqu'en avril 2018</t>
  </si>
  <si>
    <t>Savard</t>
  </si>
  <si>
    <t>salu4@videotron.ca</t>
  </si>
  <si>
    <t>Dubé</t>
  </si>
  <si>
    <t>Martine</t>
  </si>
  <si>
    <t>martine.dube@hotmail.ca</t>
  </si>
  <si>
    <t>Juneau</t>
  </si>
  <si>
    <t>Laurent</t>
  </si>
  <si>
    <t>tibabi@gmail.com</t>
  </si>
  <si>
    <t>Guillemette</t>
  </si>
  <si>
    <t>Jeanne</t>
  </si>
  <si>
    <t>jeanneg80299@icloud.com</t>
  </si>
  <si>
    <t>Paiement</t>
  </si>
  <si>
    <t>Violaine</t>
  </si>
  <si>
    <t>vpaiement@oricom.ca</t>
  </si>
  <si>
    <t>drochefort80@gmail.com</t>
  </si>
  <si>
    <t>Dany.france@videotron.ca</t>
  </si>
  <si>
    <t>livouellet@gmail.com lo2000@sympatico.ca</t>
  </si>
  <si>
    <t>Crevier</t>
  </si>
  <si>
    <t>Alain.Crevier@radio-canada.ca</t>
  </si>
  <si>
    <t>d.gosselin@bell.net</t>
  </si>
  <si>
    <t>Hamel</t>
  </si>
  <si>
    <t>hamirose@videotron.ca</t>
  </si>
  <si>
    <t>laurielap@oricom.ca</t>
  </si>
  <si>
    <t>Vesin</t>
  </si>
  <si>
    <t>Jean-Pascal</t>
  </si>
  <si>
    <t>Centrelelotus@yahoo.fr</t>
  </si>
  <si>
    <t>Gratuit jusqu'en avril 2019</t>
  </si>
  <si>
    <t>Jean-Pierre</t>
  </si>
  <si>
    <t>jplou.v@hotmail.com</t>
  </si>
  <si>
    <t xml:space="preserve"> richardrolbeau@gmail.com</t>
  </si>
  <si>
    <t>louisergiroux@gmail.com</t>
  </si>
  <si>
    <t>Josée</t>
  </si>
  <si>
    <t>Mead</t>
  </si>
  <si>
    <t>Harvey</t>
  </si>
  <si>
    <t>gyro@videotron.ca</t>
  </si>
  <si>
    <t>?</t>
  </si>
  <si>
    <t>Membre</t>
  </si>
  <si>
    <t>Commentaires</t>
  </si>
  <si>
    <t>Bellemare</t>
  </si>
  <si>
    <t>Lamoureux</t>
  </si>
  <si>
    <t>llamoureux@aqrp</t>
  </si>
  <si>
    <t>aplanckaert@videotron.ca</t>
  </si>
  <si>
    <t>Planckaert</t>
  </si>
  <si>
    <t>pits912sam111@gmail.com</t>
  </si>
  <si>
    <t>Legros</t>
  </si>
  <si>
    <t>bazar@videotron.ca</t>
  </si>
  <si>
    <t>Pelchat</t>
  </si>
  <si>
    <t>jacquespelchat@hotmail.com</t>
  </si>
  <si>
    <t>Paradis</t>
  </si>
  <si>
    <t>Jacquelyne</t>
  </si>
  <si>
    <t>jackielyne8@hotmail.com</t>
  </si>
  <si>
    <t>14-11-2018 conférencier 31-03-2020</t>
  </si>
  <si>
    <t>Adhésion 01-02-2019</t>
  </si>
  <si>
    <t>11-14-2018 conférencier 31-03-2020</t>
  </si>
  <si>
    <t>Adhésion 09-02-2019</t>
  </si>
  <si>
    <t>Adhésion 31-01-2019</t>
  </si>
  <si>
    <t>14-11-2018 conférencière 31-03-2020</t>
  </si>
  <si>
    <t>Renouvelé 23-05-2018, conférencier 31-03-2020</t>
  </si>
  <si>
    <t>Renouvelé 11-04-2017, 28-02-2019</t>
  </si>
  <si>
    <t>Demers</t>
  </si>
  <si>
    <t>dendemers@live.ca</t>
  </si>
  <si>
    <t>Adhésion 28-02-2019</t>
  </si>
  <si>
    <t>Adhésion 07-12-2017, 28-02-2019</t>
  </si>
  <si>
    <t>Adhésion 22-09-2016, 28-02-2019</t>
  </si>
  <si>
    <t>Renouvelé 28-02-2018, 28-02-2019</t>
  </si>
  <si>
    <t>Nour</t>
  </si>
  <si>
    <t>Sayem</t>
  </si>
  <si>
    <t>noursayem13@gmail.com</t>
  </si>
  <si>
    <t>Marc_Andre.Roberge@videotron.ca</t>
  </si>
  <si>
    <t>St-Hilaire</t>
  </si>
  <si>
    <t>ambsthil@distributel.net</t>
  </si>
  <si>
    <t>Poulin</t>
  </si>
  <si>
    <t>joannepoulin220@gmail.com</t>
  </si>
  <si>
    <t>Adhésion 13-03-2019</t>
  </si>
  <si>
    <t>Ducharme</t>
  </si>
  <si>
    <t>moniduc@hotmail.com</t>
  </si>
  <si>
    <t>Adhesion 16-03-2019</t>
  </si>
  <si>
    <t>Alexandre</t>
  </si>
  <si>
    <t>louis.alexandre@videotron.ca</t>
  </si>
  <si>
    <t>Adhésion 09-04-2019</t>
  </si>
  <si>
    <t>Renouvelé 23-05-2018, 18-04-2019</t>
  </si>
  <si>
    <t>Renouvelé mai 2018, 18-04-2019</t>
  </si>
  <si>
    <t>Renouvelé 23-05-2018,18-04-2019</t>
  </si>
  <si>
    <t>Adhésion 07-12-2017,18-04-2019</t>
  </si>
  <si>
    <t>Levan</t>
  </si>
  <si>
    <t>Long</t>
  </si>
  <si>
    <t>Adhesion 18-04-2019</t>
  </si>
  <si>
    <t>Renouvelé 11-04-2017, 18-04-2019</t>
  </si>
  <si>
    <t>Poitras</t>
  </si>
  <si>
    <t>hel,poitras@gmail.com</t>
  </si>
  <si>
    <t>Adhésion 18-04-2019</t>
  </si>
  <si>
    <t>Adhésion 05-02-2019</t>
  </si>
  <si>
    <t>Adhésion 04-11-2016, Renouvelé 18-04-2019</t>
  </si>
  <si>
    <t>Adhésion 03-31-2019</t>
  </si>
  <si>
    <t>Barette</t>
  </si>
  <si>
    <t>lbarette2712@gmail.com</t>
  </si>
  <si>
    <t>Adhésion 15-05-2019</t>
  </si>
  <si>
    <t>Renouvelé 23-05-2018, 15-02-2019</t>
  </si>
  <si>
    <t>Adhésion printemps 2017,15-02-2019</t>
  </si>
  <si>
    <t>Renouvelé 16-05-2018, 15-02-2019</t>
  </si>
  <si>
    <t>Renouvelé 11-04-2017, 14-11-2018, 01-05-2019</t>
  </si>
  <si>
    <t>Bordeleau</t>
  </si>
  <si>
    <t>Lucille</t>
  </si>
  <si>
    <t>lucille.bordeleau@gmail.com</t>
  </si>
  <si>
    <t>Adhésion 01-05-2019</t>
  </si>
  <si>
    <t>Renouvelé 23-05-2018, 01-05-2019</t>
  </si>
  <si>
    <t>fr.dufour007@gmail.com</t>
  </si>
  <si>
    <t>Adhesion 01-05-2019</t>
  </si>
  <si>
    <t>Renouvelé 23-05-2018,01-05-2019</t>
  </si>
  <si>
    <t>Renouvelé 13-09-2017, 19-11-2018, 01-05-2019</t>
  </si>
  <si>
    <t>Renouvelé 28-02-2018, 01-05-2019</t>
  </si>
  <si>
    <t>14-11-2018, 01-05-2019</t>
  </si>
  <si>
    <t>Annie</t>
  </si>
  <si>
    <t>doucet.guilbault@sympatico.ca</t>
  </si>
  <si>
    <t>Guilbault</t>
  </si>
  <si>
    <t>Paul</t>
  </si>
  <si>
    <t>Landry</t>
  </si>
  <si>
    <t>Adhésion 11-04-2017, 01-05-2019</t>
  </si>
  <si>
    <t xml:space="preserve">Clouston </t>
  </si>
  <si>
    <t>tofason@gmail.com</t>
  </si>
  <si>
    <t>Renouvelé mai 2018, 01-06-2019</t>
  </si>
  <si>
    <t>Renouvelé 18-04-2017, 04-2018, 18-04-2019</t>
  </si>
  <si>
    <t>Renouvelé 04-2018, 15-04-2019</t>
  </si>
  <si>
    <t>Renouvelé 04-2018, 8-04-2019</t>
  </si>
  <si>
    <t>Adhésion 19-11-2018, 18-06-2019</t>
  </si>
  <si>
    <t>Bolduc</t>
  </si>
  <si>
    <t>ybolduc@videotron.cs</t>
  </si>
  <si>
    <t>Adhésion 22-09-2019</t>
  </si>
  <si>
    <t>Renouvelé 23-05-2018, 23-09-2019</t>
  </si>
  <si>
    <t>Renouvelé 23-05-2018, 22-09-2019</t>
  </si>
  <si>
    <t>Blanchard</t>
  </si>
  <si>
    <t>estouest2004@yahoo.ca</t>
  </si>
  <si>
    <t>Adhésion 28-06-2019</t>
  </si>
  <si>
    <t>Renouvelé 16-05-2017,13-07-2019</t>
  </si>
  <si>
    <t>rlevesque7@videotron.ca</t>
  </si>
  <si>
    <t>martinelandry2017@outlook,com</t>
  </si>
  <si>
    <t>Renouvelé 23-05-2018, 01-05-2019, 05-09-2019</t>
  </si>
  <si>
    <t>Renouvelé 16-05-2017, 02-11-2018, 05-09-2019</t>
  </si>
  <si>
    <t>long4651@hotmail.com</t>
  </si>
  <si>
    <t>Renouvelé 11-04-2017, 21-09-2018, 01-05-2019</t>
  </si>
  <si>
    <t>Charlebois</t>
  </si>
  <si>
    <t>alain.charlebois1@gmail.com</t>
  </si>
  <si>
    <t>Adhésion 09-09-2019</t>
  </si>
  <si>
    <t>Désilets</t>
  </si>
  <si>
    <t>Pauline</t>
  </si>
  <si>
    <t>paulinedesi@hotmail.com</t>
  </si>
  <si>
    <t>Adhésion 12-09-2019</t>
  </si>
  <si>
    <t>Brouillette</t>
  </si>
  <si>
    <t>Brouillette@videotron.ca</t>
  </si>
  <si>
    <t>Adhésion 13-09-2019</t>
  </si>
  <si>
    <t>herminette@ccapcable.com</t>
  </si>
  <si>
    <t>Malak</t>
  </si>
  <si>
    <t>Suzanne Abdel</t>
  </si>
  <si>
    <t>Suzanne_0007@hotmail.com</t>
  </si>
  <si>
    <t>Adhésion 11-09-2019</t>
  </si>
  <si>
    <t>Adhésion 27-09-2019</t>
  </si>
  <si>
    <t>Romain</t>
  </si>
  <si>
    <t>romlev@videotron,ca</t>
  </si>
  <si>
    <t>Renouvelé 22-02-2017, 2019-10-08</t>
  </si>
  <si>
    <t>Brunelle</t>
  </si>
  <si>
    <t>Brunelleheva@videotron.ca</t>
  </si>
  <si>
    <t>De Nicollini</t>
  </si>
  <si>
    <t>Marco</t>
  </si>
  <si>
    <t>marco.deni@videotron.ca</t>
  </si>
  <si>
    <t>Adhésion 08-10-2019</t>
  </si>
  <si>
    <t>Royer</t>
  </si>
  <si>
    <t>beyroyer@megaquebec.net</t>
  </si>
  <si>
    <t>Lassonnde</t>
  </si>
  <si>
    <t>guy.lassande@hotmail.com</t>
  </si>
  <si>
    <t>Michel-Marie</t>
  </si>
  <si>
    <t>michelmbellemare@gmail.com</t>
  </si>
  <si>
    <t>Adhésion 8-10-2019</t>
  </si>
  <si>
    <t>gerbe2012@yahoo.ca</t>
  </si>
  <si>
    <t>Adhesion 9-10-2019</t>
  </si>
  <si>
    <t>Bédard</t>
  </si>
  <si>
    <t>Bégin</t>
  </si>
  <si>
    <t>Constance</t>
  </si>
  <si>
    <t>begin.constance@outlook.com</t>
  </si>
  <si>
    <t>Adhésion 9-10-2019</t>
  </si>
  <si>
    <t>Suzanne</t>
  </si>
  <si>
    <t>9-10-2019</t>
  </si>
  <si>
    <t>Renouvelé 11-04-2017, 9-10-2019</t>
  </si>
  <si>
    <t>Adhésion 5-12-2018, membre jusqu'à 1-4-2019</t>
  </si>
  <si>
    <t>Cyr</t>
  </si>
  <si>
    <t>jcccl@videotron.ca</t>
  </si>
  <si>
    <t>Adhésion 07-11-2019</t>
  </si>
  <si>
    <t>mirayod1709@gmail.com</t>
  </si>
  <si>
    <t>Adhésion 04-10-2019</t>
  </si>
  <si>
    <t>Fafard</t>
  </si>
  <si>
    <t>Edouard</t>
  </si>
  <si>
    <t>edouardfafard@yahoo.ca</t>
  </si>
  <si>
    <t>Tessier Laroche</t>
  </si>
  <si>
    <t>suzanne@familletessier.com</t>
  </si>
  <si>
    <t>Adhesion 07-11-2019</t>
  </si>
  <si>
    <t>Adhésion 19-11-2018, 14-11-2019</t>
  </si>
  <si>
    <t>Renouvelé 11-04-2017, 14-11-2018, 14-11-2019</t>
  </si>
  <si>
    <t>Renouvelé 24-05-2017, 14-11-2019</t>
  </si>
  <si>
    <t>gilles-harvey@hotmail.fr</t>
  </si>
  <si>
    <t>Renouvelé 14-11-2019</t>
  </si>
  <si>
    <t>Jac.harvey@videotron.ca</t>
  </si>
  <si>
    <t>Adhésion 14-11-2019</t>
  </si>
  <si>
    <t>L'Écuyer</t>
  </si>
  <si>
    <t>Colombe</t>
  </si>
  <si>
    <t>colombe.lec@gmail.com</t>
  </si>
  <si>
    <t>lavoie_michel@videotron.ca</t>
  </si>
  <si>
    <t>Karole</t>
  </si>
  <si>
    <t>karole.bergeron@hotmail.com</t>
  </si>
  <si>
    <t>Lorraine</t>
  </si>
  <si>
    <t>annecloutier15@gmail.com</t>
  </si>
  <si>
    <t>Christine</t>
  </si>
  <si>
    <t>christinegagnon23@hotmail.com</t>
  </si>
  <si>
    <t>Adhésion 03-02-2020</t>
  </si>
  <si>
    <t>labbe7@videotron.ca</t>
  </si>
  <si>
    <t>Adhésion 05-02-2020</t>
  </si>
  <si>
    <t>Lapierre</t>
  </si>
  <si>
    <t>dianelapierre2@gmail.com</t>
  </si>
  <si>
    <t>Ambroise</t>
  </si>
  <si>
    <t>Adhésion 18-03-2020</t>
  </si>
  <si>
    <t>Pie-lab01@outlook.com</t>
  </si>
  <si>
    <t>Adhésion 20-02-2020</t>
  </si>
  <si>
    <t>Turgeon1942@gmail.con</t>
  </si>
  <si>
    <t>Renouvelé 23-05-2018, 9-10-2019, 18-02-2020</t>
  </si>
  <si>
    <t>Pierrette</t>
  </si>
  <si>
    <t>Adhésion 21-02-2020</t>
  </si>
  <si>
    <t>08-10-2019</t>
  </si>
  <si>
    <t>Renouvelé 28-02-2018, 08-10-2019</t>
  </si>
  <si>
    <t>Renouvelé 23-05-2018, 08-10-2019</t>
  </si>
  <si>
    <t>Renouvelé 01-09-2020</t>
  </si>
  <si>
    <t>Renouvelé 23-05-2018, 21-06-2019, 5-09-2020</t>
  </si>
  <si>
    <t>Renouvelé 23-05-2018, 01-05-2019,07-09-2020</t>
  </si>
  <si>
    <t>Renouvelé 11-04-2017, 21-09-2018, 21-06-2019,04-09-2020</t>
  </si>
  <si>
    <t>Fortin</t>
  </si>
  <si>
    <t>Janine</t>
  </si>
  <si>
    <t>janinefortin2002@yahoo.ca</t>
  </si>
  <si>
    <t>Renouvelé 04-09-2020</t>
  </si>
  <si>
    <t>*</t>
  </si>
  <si>
    <t>Renouvelé 23-05-2018, 01-05-2019,29-08-2020</t>
  </si>
  <si>
    <t>Renouvelé 23-05-2018, 18-04-2019,04-09-2020</t>
  </si>
  <si>
    <t>Le Rouzès</t>
  </si>
  <si>
    <t>lerouzes.mg@gmail.com</t>
  </si>
  <si>
    <t>Renouvelé 28-08-2020</t>
  </si>
  <si>
    <t>Adhésion 19-07-2019, Renouvelé1-09-2020</t>
  </si>
  <si>
    <t>Renouvelé 23-05-2018, 01-05-2019, 08-09-2020</t>
  </si>
  <si>
    <t>Renouvelé  29-05-2018, 19-01-2019, 15-02-2019,07-09-2020</t>
  </si>
  <si>
    <t>Renouvelé 23-05-2018, 9-10-2019,18-02-2020, 18-02-2020</t>
  </si>
  <si>
    <t>Tanguay</t>
  </si>
  <si>
    <t>Solange</t>
  </si>
  <si>
    <t>tanguaysolange@gmail.com</t>
  </si>
  <si>
    <t>Renuvelé 20-08-2020</t>
  </si>
  <si>
    <t>Renouvelé 23-05-2018, 02-28-2019, 02-09-2020</t>
  </si>
  <si>
    <t>Renouvelé 09-01-2020, 14-12-2020</t>
  </si>
  <si>
    <t>Renouvelé 23-05-2018, 01-05-2019, 18-06-2019 29-08-2020</t>
  </si>
  <si>
    <t>Renouvelé 07-12-2017, 7-12-2018, 09-01-2020,7-12-2020</t>
  </si>
  <si>
    <t>Baribeau</t>
  </si>
  <si>
    <t>Jacinthe</t>
  </si>
  <si>
    <t>Jbaribeau2@videotron.ca</t>
  </si>
  <si>
    <t>Renouvelé 1-10-2020</t>
  </si>
  <si>
    <t>Poissant</t>
  </si>
  <si>
    <t>Yves</t>
  </si>
  <si>
    <t>Adhesion 02-03-2019, Renouvelé 11-02-2020,10-12-2020</t>
  </si>
  <si>
    <t>Phaneuf</t>
  </si>
  <si>
    <t>louise.phaneuf15£gmail.com</t>
  </si>
  <si>
    <t>Adhésion 2-10-2020</t>
  </si>
  <si>
    <t>Renouvelé 23-05-2018, 01-05-2019, 21-09-2020</t>
  </si>
  <si>
    <t>Mitchell</t>
  </si>
  <si>
    <t>Allen</t>
  </si>
  <si>
    <t>allmitch@gmail.com</t>
  </si>
  <si>
    <t>Adhésion 17-09-2020</t>
  </si>
  <si>
    <t>Renouvelé 11-01-2018, 11-01-2019, 1-12-2020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</si>
</sst>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0"/>
      <name val="MS Sans Serif"/>
    </font>
    <font>
      <u/>
      <sz val="10"/>
      <color theme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0"/>
      <name val="Times New Roman"/>
      <family val="1"/>
    </font>
    <font>
      <u/>
      <sz val="12"/>
      <color theme="10"/>
      <name val="Times New Roman"/>
      <family val="1"/>
    </font>
    <font>
      <sz val="12"/>
      <color rgb="FF212121"/>
      <name val="Times New Roman"/>
      <family val="1"/>
    </font>
    <font>
      <u/>
      <sz val="12"/>
      <color theme="10"/>
      <name val="Calibri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/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wrapText="1"/>
    </xf>
    <xf numFmtId="0" fontId="5" fillId="0" borderId="0" xfId="1" applyFont="1" applyAlignment="1" applyProtection="1">
      <alignment vertical="top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1" applyAlignment="1" applyProtection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1" applyAlignment="1" applyProtection="1">
      <alignment horizontal="left" vertical="top" wrapText="1"/>
      <protection locked="0"/>
    </xf>
    <xf numFmtId="0" fontId="1" fillId="0" borderId="0" xfId="1" applyAlignment="1" applyProtection="1"/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left" vertical="top"/>
      <protection locked="0"/>
    </xf>
    <xf numFmtId="0" fontId="3" fillId="3" borderId="0" xfId="0" applyFont="1" applyFill="1" applyBorder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7" fillId="0" borderId="0" xfId="1" applyFont="1" applyAlignment="1" applyProtection="1">
      <alignment horizontal="left" vertical="top" wrapText="1"/>
      <protection locked="0"/>
    </xf>
    <xf numFmtId="0" fontId="8" fillId="0" borderId="0" xfId="1" applyFont="1" applyAlignment="1" applyProtection="1">
      <alignment horizontal="left" vertical="top" wrapText="1"/>
      <protection locked="0"/>
    </xf>
    <xf numFmtId="0" fontId="1" fillId="0" borderId="0" xfId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0" fontId="3" fillId="3" borderId="0" xfId="1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1" fillId="4" borderId="0" xfId="1" applyFill="1" applyAlignment="1" applyProtection="1">
      <alignment horizontal="left" vertical="top" wrapText="1"/>
      <protection locked="0"/>
    </xf>
    <xf numFmtId="0" fontId="3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/>
    <xf numFmtId="0" fontId="5" fillId="4" borderId="0" xfId="1" applyFont="1" applyFill="1" applyAlignment="1" applyProtection="1">
      <alignment horizontal="left" vertical="top" wrapText="1"/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5" fillId="3" borderId="0" xfId="1" applyFont="1" applyFill="1" applyAlignment="1" applyProtection="1">
      <alignment horizontal="left" vertical="top" wrapText="1"/>
      <protection locked="0"/>
    </xf>
    <xf numFmtId="0" fontId="3" fillId="3" borderId="0" xfId="0" applyFont="1" applyFill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4" fillId="3" borderId="0" xfId="0" applyFont="1" applyFill="1"/>
    <xf numFmtId="0" fontId="4" fillId="4" borderId="0" xfId="0" applyFont="1" applyFill="1" applyAlignment="1">
      <alignment vertical="top"/>
    </xf>
    <xf numFmtId="0" fontId="1" fillId="4" borderId="0" xfId="1" applyFill="1" applyAlignment="1" applyProtection="1"/>
    <xf numFmtId="0" fontId="5" fillId="4" borderId="0" xfId="1" applyFont="1" applyFill="1" applyAlignment="1" applyProtection="1">
      <alignment vertical="top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b.frigon2@videotron.ca" TargetMode="External"/><Relationship Id="rId21" Type="http://schemas.openxmlformats.org/officeDocument/2006/relationships/hyperlink" Target="mailto:carolle_lessard@yahoo.ca" TargetMode="External"/><Relationship Id="rId42" Type="http://schemas.openxmlformats.org/officeDocument/2006/relationships/hyperlink" Target="mailto:guylev9@hotmail.com" TargetMode="External"/><Relationship Id="rId47" Type="http://schemas.openxmlformats.org/officeDocument/2006/relationships/hyperlink" Target="mailto:richard.beaudoin@videotron.ca" TargetMode="External"/><Relationship Id="rId63" Type="http://schemas.openxmlformats.org/officeDocument/2006/relationships/hyperlink" Target="mailto:lbarette2712@gmail.com" TargetMode="External"/><Relationship Id="rId68" Type="http://schemas.openxmlformats.org/officeDocument/2006/relationships/hyperlink" Target="mailto:martinelandry2017@outlook,com" TargetMode="External"/><Relationship Id="rId84" Type="http://schemas.openxmlformats.org/officeDocument/2006/relationships/hyperlink" Target="mailto:michelmbellemare@gmail.com" TargetMode="External"/><Relationship Id="rId89" Type="http://schemas.openxmlformats.org/officeDocument/2006/relationships/hyperlink" Target="mailto:edouardfafard@yahoo.ca" TargetMode="External"/><Relationship Id="rId2" Type="http://schemas.openxmlformats.org/officeDocument/2006/relationships/hyperlink" Target="mailto:probichaud@oricom.ca" TargetMode="External"/><Relationship Id="rId16" Type="http://schemas.openxmlformats.org/officeDocument/2006/relationships/hyperlink" Target="mailto:galang@videotron.ca" TargetMode="External"/><Relationship Id="rId29" Type="http://schemas.openxmlformats.org/officeDocument/2006/relationships/hyperlink" Target="mailto:tibabi@gmail.com" TargetMode="External"/><Relationship Id="rId107" Type="http://schemas.openxmlformats.org/officeDocument/2006/relationships/hyperlink" Target="mailto:tanguaysolange@gmail.com" TargetMode="External"/><Relationship Id="rId11" Type="http://schemas.openxmlformats.org/officeDocument/2006/relationships/hyperlink" Target="mailto:berrbout15@gmail.com" TargetMode="External"/><Relationship Id="rId24" Type="http://schemas.openxmlformats.org/officeDocument/2006/relationships/hyperlink" Target="mailto:laliberte.jean@sympatico.ca" TargetMode="External"/><Relationship Id="rId32" Type="http://schemas.openxmlformats.org/officeDocument/2006/relationships/hyperlink" Target="mailto:jean.hemond@videotron.ca" TargetMode="External"/><Relationship Id="rId37" Type="http://schemas.openxmlformats.org/officeDocument/2006/relationships/hyperlink" Target="mailto:Sylvain.t.melancon@gmail.com" TargetMode="External"/><Relationship Id="rId40" Type="http://schemas.openxmlformats.org/officeDocument/2006/relationships/hyperlink" Target="mailto:d.gosselin@bell.net" TargetMode="External"/><Relationship Id="rId45" Type="http://schemas.openxmlformats.org/officeDocument/2006/relationships/hyperlink" Target="mailto:Centrelelotus@yahoo.fr" TargetMode="External"/><Relationship Id="rId53" Type="http://schemas.openxmlformats.org/officeDocument/2006/relationships/hyperlink" Target="mailto:info@jepoirier.ca" TargetMode="External"/><Relationship Id="rId58" Type="http://schemas.openxmlformats.org/officeDocument/2006/relationships/hyperlink" Target="mailto:Marc_Andre.Roberge@videotron.ca" TargetMode="External"/><Relationship Id="rId66" Type="http://schemas.openxmlformats.org/officeDocument/2006/relationships/hyperlink" Target="mailto:doucet.guilbault@sympatico.ca" TargetMode="External"/><Relationship Id="rId74" Type="http://schemas.openxmlformats.org/officeDocument/2006/relationships/hyperlink" Target="mailto:alain.charlebois1@gmail.com" TargetMode="External"/><Relationship Id="rId79" Type="http://schemas.openxmlformats.org/officeDocument/2006/relationships/hyperlink" Target="mailto:romlev@videotron,ca" TargetMode="External"/><Relationship Id="rId87" Type="http://schemas.openxmlformats.org/officeDocument/2006/relationships/hyperlink" Target="mailto:jcccl@videotron.ca" TargetMode="External"/><Relationship Id="rId102" Type="http://schemas.openxmlformats.org/officeDocument/2006/relationships/hyperlink" Target="mailto:roger.theriault@videotron.ca" TargetMode="External"/><Relationship Id="rId110" Type="http://schemas.openxmlformats.org/officeDocument/2006/relationships/hyperlink" Target="mailto:allmitch@gmail.com" TargetMode="External"/><Relationship Id="rId5" Type="http://schemas.openxmlformats.org/officeDocument/2006/relationships/hyperlink" Target="mailto:levesquegil@videotron.ca" TargetMode="External"/><Relationship Id="rId61" Type="http://schemas.openxmlformats.org/officeDocument/2006/relationships/hyperlink" Target="mailto:moniduc@hotmail.com" TargetMode="External"/><Relationship Id="rId82" Type="http://schemas.openxmlformats.org/officeDocument/2006/relationships/hyperlink" Target="mailto:beyroyer@megaquebec.net" TargetMode="External"/><Relationship Id="rId90" Type="http://schemas.openxmlformats.org/officeDocument/2006/relationships/hyperlink" Target="mailto:suzanne@familletessier.com" TargetMode="External"/><Relationship Id="rId95" Type="http://schemas.openxmlformats.org/officeDocument/2006/relationships/hyperlink" Target="mailto:karole.bergeron@hotmail.com" TargetMode="External"/><Relationship Id="rId19" Type="http://schemas.openxmlformats.org/officeDocument/2006/relationships/hyperlink" Target="mailto:mireilledion115@hotmail.com" TargetMode="External"/><Relationship Id="rId14" Type="http://schemas.openxmlformats.org/officeDocument/2006/relationships/hyperlink" Target="mailto:mfrheault@notarius.net" TargetMode="External"/><Relationship Id="rId22" Type="http://schemas.openxmlformats.org/officeDocument/2006/relationships/hyperlink" Target="mailto:celineyelle@sympatico.ca" TargetMode="External"/><Relationship Id="rId27" Type="http://schemas.openxmlformats.org/officeDocument/2006/relationships/hyperlink" Target="mailto:salu4@videotron.ca" TargetMode="External"/><Relationship Id="rId30" Type="http://schemas.openxmlformats.org/officeDocument/2006/relationships/hyperlink" Target="mailto:jeanneg80299@icloud.com" TargetMode="External"/><Relationship Id="rId35" Type="http://schemas.openxmlformats.org/officeDocument/2006/relationships/hyperlink" Target="mailto:Dany.france@videotron.ca" TargetMode="External"/><Relationship Id="rId43" Type="http://schemas.openxmlformats.org/officeDocument/2006/relationships/hyperlink" Target="mailto:amd@nasrudin.ca" TargetMode="External"/><Relationship Id="rId48" Type="http://schemas.openxmlformats.org/officeDocument/2006/relationships/hyperlink" Target="mailto:gyro@videotron.ca" TargetMode="External"/><Relationship Id="rId56" Type="http://schemas.openxmlformats.org/officeDocument/2006/relationships/hyperlink" Target="mailto:dendemers@live.ca" TargetMode="External"/><Relationship Id="rId64" Type="http://schemas.openxmlformats.org/officeDocument/2006/relationships/hyperlink" Target="mailto:lucille.bordeleau@gmail.com" TargetMode="External"/><Relationship Id="rId69" Type="http://schemas.openxmlformats.org/officeDocument/2006/relationships/hyperlink" Target="mailto:tofason@gmail.com" TargetMode="External"/><Relationship Id="rId77" Type="http://schemas.openxmlformats.org/officeDocument/2006/relationships/hyperlink" Target="mailto:herminette@ccapcable.com" TargetMode="External"/><Relationship Id="rId100" Type="http://schemas.openxmlformats.org/officeDocument/2006/relationships/hyperlink" Target="mailto:dianelapierre2@gmail.com" TargetMode="External"/><Relationship Id="rId105" Type="http://schemas.openxmlformats.org/officeDocument/2006/relationships/hyperlink" Target="mailto:janinefortin2002@yahoo.ca" TargetMode="External"/><Relationship Id="rId8" Type="http://schemas.openxmlformats.org/officeDocument/2006/relationships/hyperlink" Target="mailto:colette_marie.doucet@videotron.ca" TargetMode="External"/><Relationship Id="rId51" Type="http://schemas.openxmlformats.org/officeDocument/2006/relationships/hyperlink" Target="mailto:bazar@videotron.ca" TargetMode="External"/><Relationship Id="rId72" Type="http://schemas.openxmlformats.org/officeDocument/2006/relationships/hyperlink" Target="mailto:rlevesque7@videotron.ca" TargetMode="External"/><Relationship Id="rId80" Type="http://schemas.openxmlformats.org/officeDocument/2006/relationships/hyperlink" Target="mailto:Brunelleheva@videotron.ca" TargetMode="External"/><Relationship Id="rId85" Type="http://schemas.openxmlformats.org/officeDocument/2006/relationships/hyperlink" Target="mailto:gerbe2012@yahoo.ca" TargetMode="External"/><Relationship Id="rId93" Type="http://schemas.openxmlformats.org/officeDocument/2006/relationships/hyperlink" Target="mailto:colombe.lec@gmail.com" TargetMode="External"/><Relationship Id="rId98" Type="http://schemas.openxmlformats.org/officeDocument/2006/relationships/hyperlink" Target="mailto:christinegagnon23@hotmail.com" TargetMode="External"/><Relationship Id="rId3" Type="http://schemas.openxmlformats.org/officeDocument/2006/relationships/hyperlink" Target="mailto:sylvachon@outlook.com" TargetMode="External"/><Relationship Id="rId12" Type="http://schemas.openxmlformats.org/officeDocument/2006/relationships/hyperlink" Target="mailto:jccloutier3@sympatico.ca" TargetMode="External"/><Relationship Id="rId17" Type="http://schemas.openxmlformats.org/officeDocument/2006/relationships/hyperlink" Target="mailto:Nfgirard@hotmail.fr" TargetMode="External"/><Relationship Id="rId25" Type="http://schemas.openxmlformats.org/officeDocument/2006/relationships/hyperlink" Target="mailto:gistpierre@gmail.com" TargetMode="External"/><Relationship Id="rId33" Type="http://schemas.openxmlformats.org/officeDocument/2006/relationships/hyperlink" Target="mailto:gchaud2@gmail.com" TargetMode="External"/><Relationship Id="rId38" Type="http://schemas.openxmlformats.org/officeDocument/2006/relationships/hyperlink" Target="mailto:livouellet@gmail.com" TargetMode="External"/><Relationship Id="rId46" Type="http://schemas.openxmlformats.org/officeDocument/2006/relationships/hyperlink" Target="mailto:jplou.v@hotmail.com" TargetMode="External"/><Relationship Id="rId59" Type="http://schemas.openxmlformats.org/officeDocument/2006/relationships/hyperlink" Target="mailto:ambsthil@distributel.net" TargetMode="External"/><Relationship Id="rId67" Type="http://schemas.openxmlformats.org/officeDocument/2006/relationships/hyperlink" Target="mailto:doucet.guilbault@sympatico.ca" TargetMode="External"/><Relationship Id="rId103" Type="http://schemas.openxmlformats.org/officeDocument/2006/relationships/hyperlink" Target="mailto:Turgeon1942@gmail.con" TargetMode="External"/><Relationship Id="rId108" Type="http://schemas.openxmlformats.org/officeDocument/2006/relationships/hyperlink" Target="mailto:Jbaribeau2@videotron.ca" TargetMode="External"/><Relationship Id="rId20" Type="http://schemas.openxmlformats.org/officeDocument/2006/relationships/hyperlink" Target="mailto:lou.guim@videotron.ca" TargetMode="External"/><Relationship Id="rId41" Type="http://schemas.openxmlformats.org/officeDocument/2006/relationships/hyperlink" Target="mailto:hamirose@videotron.ca" TargetMode="External"/><Relationship Id="rId54" Type="http://schemas.openxmlformats.org/officeDocument/2006/relationships/hyperlink" Target="mailto:jacquespelchat@hotmail.com" TargetMode="External"/><Relationship Id="rId62" Type="http://schemas.openxmlformats.org/officeDocument/2006/relationships/hyperlink" Target="mailto:louis.alexandre@videotron.ca" TargetMode="External"/><Relationship Id="rId70" Type="http://schemas.openxmlformats.org/officeDocument/2006/relationships/hyperlink" Target="mailto:ybolduc@videotron.cs" TargetMode="External"/><Relationship Id="rId75" Type="http://schemas.openxmlformats.org/officeDocument/2006/relationships/hyperlink" Target="mailto:paulinedesi@hotmail.com" TargetMode="External"/><Relationship Id="rId83" Type="http://schemas.openxmlformats.org/officeDocument/2006/relationships/hyperlink" Target="mailto:guy.lassande@hotmail.com" TargetMode="External"/><Relationship Id="rId88" Type="http://schemas.openxmlformats.org/officeDocument/2006/relationships/hyperlink" Target="mailto:mirayod1709@gmail.com" TargetMode="External"/><Relationship Id="rId91" Type="http://schemas.openxmlformats.org/officeDocument/2006/relationships/hyperlink" Target="mailto:gilles-harvey@hotmail.fr" TargetMode="External"/><Relationship Id="rId96" Type="http://schemas.openxmlformats.org/officeDocument/2006/relationships/hyperlink" Target="mailto:lavoie_michel@videotron.ca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mailto:pad22@bell.net" TargetMode="External"/><Relationship Id="rId6" Type="http://schemas.openxmlformats.org/officeDocument/2006/relationships/hyperlink" Target="mailto:nicebviel@hotmail.com" TargetMode="External"/><Relationship Id="rId15" Type="http://schemas.openxmlformats.org/officeDocument/2006/relationships/hyperlink" Target="mailto:louisergiroux@gmail.com" TargetMode="External"/><Relationship Id="rId23" Type="http://schemas.openxmlformats.org/officeDocument/2006/relationships/hyperlink" Target="mailto:ginette.garon@sympatico.ca" TargetMode="External"/><Relationship Id="rId28" Type="http://schemas.openxmlformats.org/officeDocument/2006/relationships/hyperlink" Target="mailto:martine.dube@hotmail.ca" TargetMode="External"/><Relationship Id="rId36" Type="http://schemas.openxmlformats.org/officeDocument/2006/relationships/hyperlink" Target="mailto:lucie.marmen@hotmail.com" TargetMode="External"/><Relationship Id="rId49" Type="http://schemas.openxmlformats.org/officeDocument/2006/relationships/hyperlink" Target="mailto:llamoureux@aqrp" TargetMode="External"/><Relationship Id="rId57" Type="http://schemas.openxmlformats.org/officeDocument/2006/relationships/hyperlink" Target="mailto:noursayem13@gmail.com" TargetMode="External"/><Relationship Id="rId106" Type="http://schemas.openxmlformats.org/officeDocument/2006/relationships/hyperlink" Target="mailto:lerouzes.mg@gmail.com" TargetMode="External"/><Relationship Id="rId10" Type="http://schemas.openxmlformats.org/officeDocument/2006/relationships/hyperlink" Target="mailto:drochefort80@gmail.com" TargetMode="External"/><Relationship Id="rId31" Type="http://schemas.openxmlformats.org/officeDocument/2006/relationships/hyperlink" Target="mailto:jose.velasco837@gmail.com" TargetMode="External"/><Relationship Id="rId44" Type="http://schemas.openxmlformats.org/officeDocument/2006/relationships/hyperlink" Target="mailto:laurielap@oricom.ca" TargetMode="External"/><Relationship Id="rId52" Type="http://schemas.openxmlformats.org/officeDocument/2006/relationships/hyperlink" Target="mailto:aplanckaert@videotron.ca" TargetMode="External"/><Relationship Id="rId60" Type="http://schemas.openxmlformats.org/officeDocument/2006/relationships/hyperlink" Target="mailto:joannepoulin220@gmail.com" TargetMode="External"/><Relationship Id="rId65" Type="http://schemas.openxmlformats.org/officeDocument/2006/relationships/hyperlink" Target="mailto:fr.dufour007@gmail.com" TargetMode="External"/><Relationship Id="rId73" Type="http://schemas.openxmlformats.org/officeDocument/2006/relationships/hyperlink" Target="mailto:long4651@hotmail.com" TargetMode="External"/><Relationship Id="rId78" Type="http://schemas.openxmlformats.org/officeDocument/2006/relationships/hyperlink" Target="mailto:Suzanne_0007@hotmail.com" TargetMode="External"/><Relationship Id="rId81" Type="http://schemas.openxmlformats.org/officeDocument/2006/relationships/hyperlink" Target="mailto:marco.deni@videotron.ca" TargetMode="External"/><Relationship Id="rId86" Type="http://schemas.openxmlformats.org/officeDocument/2006/relationships/hyperlink" Target="mailto:begin.constance@outlook.com" TargetMode="External"/><Relationship Id="rId94" Type="http://schemas.openxmlformats.org/officeDocument/2006/relationships/hyperlink" Target="mailto:lavoie_michel@videotron.ca" TargetMode="External"/><Relationship Id="rId99" Type="http://schemas.openxmlformats.org/officeDocument/2006/relationships/hyperlink" Target="mailto:labbe7@videotron.ca" TargetMode="External"/><Relationship Id="rId101" Type="http://schemas.openxmlformats.org/officeDocument/2006/relationships/hyperlink" Target="mailto:Pie-lab01@outlook.com" TargetMode="External"/><Relationship Id="rId4" Type="http://schemas.openxmlformats.org/officeDocument/2006/relationships/hyperlink" Target="mailto:danielguay@live.com" TargetMode="External"/><Relationship Id="rId9" Type="http://schemas.openxmlformats.org/officeDocument/2006/relationships/hyperlink" Target="mailto:danielgagnon111@hotmail.com" TargetMode="External"/><Relationship Id="rId13" Type="http://schemas.openxmlformats.org/officeDocument/2006/relationships/hyperlink" Target="mailto:claireblanchet70@gmail.com" TargetMode="External"/><Relationship Id="rId18" Type="http://schemas.openxmlformats.org/officeDocument/2006/relationships/hyperlink" Target="mailto:mdrolet48@videotron.ca" TargetMode="External"/><Relationship Id="rId39" Type="http://schemas.openxmlformats.org/officeDocument/2006/relationships/hyperlink" Target="mailto:Alain.Crevier@radio-canada.ca" TargetMode="External"/><Relationship Id="rId109" Type="http://schemas.openxmlformats.org/officeDocument/2006/relationships/hyperlink" Target="mailto:Jbaribeau2@videotron.ca" TargetMode="External"/><Relationship Id="rId34" Type="http://schemas.openxmlformats.org/officeDocument/2006/relationships/hyperlink" Target="mailto:vpaiement@oricom.ca" TargetMode="External"/><Relationship Id="rId50" Type="http://schemas.openxmlformats.org/officeDocument/2006/relationships/hyperlink" Target="mailto:pits912sam111@gmail.com" TargetMode="External"/><Relationship Id="rId55" Type="http://schemas.openxmlformats.org/officeDocument/2006/relationships/hyperlink" Target="mailto:jackielyne8@hotmail.com" TargetMode="External"/><Relationship Id="rId76" Type="http://schemas.openxmlformats.org/officeDocument/2006/relationships/hyperlink" Target="mailto:Brouillette@videotron.ca" TargetMode="External"/><Relationship Id="rId97" Type="http://schemas.openxmlformats.org/officeDocument/2006/relationships/hyperlink" Target="mailto:annecloutier15@gmail.com" TargetMode="External"/><Relationship Id="rId104" Type="http://schemas.openxmlformats.org/officeDocument/2006/relationships/hyperlink" Target="mailto:claireblanchet70@gmail.com" TargetMode="External"/><Relationship Id="rId7" Type="http://schemas.openxmlformats.org/officeDocument/2006/relationships/hyperlink" Target="mailto:gombi@oricom.ca" TargetMode="External"/><Relationship Id="rId71" Type="http://schemas.openxmlformats.org/officeDocument/2006/relationships/hyperlink" Target="mailto:estouest2004@yahoo.ca" TargetMode="External"/><Relationship Id="rId92" Type="http://schemas.openxmlformats.org/officeDocument/2006/relationships/hyperlink" Target="mailto:Jac.harvey@videotro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4"/>
  <sheetViews>
    <sheetView tabSelected="1" zoomScaleNormal="100" workbookViewId="0">
      <selection activeCell="C14" sqref="C14"/>
    </sheetView>
  </sheetViews>
  <sheetFormatPr baseColWidth="10" defaultRowHeight="15.75" x14ac:dyDescent="0.25"/>
  <cols>
    <col min="1" max="1" width="23.5703125" style="2" customWidth="1"/>
    <col min="2" max="2" width="20.85546875" style="2" customWidth="1"/>
    <col min="3" max="3" width="38.5703125" style="11" customWidth="1"/>
    <col min="4" max="4" width="9.28515625" style="28" bestFit="1" customWidth="1"/>
    <col min="5" max="5" width="61.28515625" style="9" customWidth="1"/>
    <col min="6" max="6" width="4.140625" style="4" customWidth="1"/>
    <col min="7" max="7" width="4.5703125" style="4" customWidth="1"/>
    <col min="8" max="8" width="5.42578125" style="4" customWidth="1"/>
    <col min="9" max="16384" width="11.42578125" style="4"/>
  </cols>
  <sheetData>
    <row r="1" spans="1:8" x14ac:dyDescent="0.25">
      <c r="A1" s="1" t="s">
        <v>121</v>
      </c>
      <c r="B1" s="1" t="s">
        <v>122</v>
      </c>
      <c r="C1" s="12" t="s">
        <v>123</v>
      </c>
      <c r="D1" s="27" t="s">
        <v>223</v>
      </c>
      <c r="E1" s="8" t="s">
        <v>224</v>
      </c>
      <c r="F1" s="4">
        <f>SUM(F2:F141)</f>
        <v>132</v>
      </c>
      <c r="H1" s="4">
        <f>SUM(H2:H141)</f>
        <v>39</v>
      </c>
    </row>
    <row r="2" spans="1:8" x14ac:dyDescent="0.25">
      <c r="A2" s="2" t="s">
        <v>264</v>
      </c>
      <c r="B2" s="2" t="s">
        <v>162</v>
      </c>
      <c r="C2" s="26" t="s">
        <v>265</v>
      </c>
      <c r="D2" s="28" t="s">
        <v>143</v>
      </c>
      <c r="E2" s="3" t="s">
        <v>266</v>
      </c>
      <c r="F2" s="4">
        <v>1</v>
      </c>
    </row>
    <row r="3" spans="1:8" x14ac:dyDescent="0.25">
      <c r="A3" s="3" t="s">
        <v>16</v>
      </c>
      <c r="B3" s="3" t="s">
        <v>14</v>
      </c>
      <c r="C3" s="3" t="s">
        <v>17</v>
      </c>
      <c r="D3" s="29" t="s">
        <v>143</v>
      </c>
      <c r="E3" s="17" t="s">
        <v>177</v>
      </c>
      <c r="F3" s="4">
        <v>1</v>
      </c>
      <c r="H3" s="4">
        <v>1</v>
      </c>
    </row>
    <row r="4" spans="1:8" x14ac:dyDescent="0.25">
      <c r="A4" s="3" t="s">
        <v>281</v>
      </c>
      <c r="B4" s="3" t="s">
        <v>82</v>
      </c>
      <c r="C4" s="18" t="s">
        <v>282</v>
      </c>
      <c r="D4" s="29" t="s">
        <v>143</v>
      </c>
      <c r="E4" s="17" t="s">
        <v>283</v>
      </c>
      <c r="F4" s="4">
        <v>1</v>
      </c>
    </row>
    <row r="5" spans="1:8" s="37" customFormat="1" x14ac:dyDescent="0.25">
      <c r="A5" s="33" t="s">
        <v>440</v>
      </c>
      <c r="B5" s="33" t="s">
        <v>441</v>
      </c>
      <c r="C5" s="34" t="s">
        <v>442</v>
      </c>
      <c r="D5" s="35" t="s">
        <v>143</v>
      </c>
      <c r="E5" s="36" t="s">
        <v>443</v>
      </c>
      <c r="F5" s="37">
        <v>1</v>
      </c>
      <c r="G5" s="37" t="s">
        <v>422</v>
      </c>
      <c r="H5" s="37">
        <v>1</v>
      </c>
    </row>
    <row r="6" spans="1:8" ht="15.75" customHeight="1" x14ac:dyDescent="0.25">
      <c r="A6" s="3" t="s">
        <v>106</v>
      </c>
      <c r="B6" s="3" t="s">
        <v>107</v>
      </c>
      <c r="C6" s="18" t="s">
        <v>216</v>
      </c>
      <c r="D6" s="29" t="s">
        <v>143</v>
      </c>
      <c r="E6" s="17" t="s">
        <v>287</v>
      </c>
      <c r="F6" s="4">
        <v>1</v>
      </c>
    </row>
    <row r="7" spans="1:8" ht="15.75" customHeight="1" x14ac:dyDescent="0.25">
      <c r="A7" s="3" t="s">
        <v>361</v>
      </c>
      <c r="B7" s="3" t="s">
        <v>131</v>
      </c>
      <c r="C7" s="18" t="s">
        <v>359</v>
      </c>
      <c r="D7" s="29" t="s">
        <v>143</v>
      </c>
      <c r="E7" s="17" t="s">
        <v>360</v>
      </c>
      <c r="F7" s="4">
        <v>1</v>
      </c>
    </row>
    <row r="8" spans="1:8" ht="15.75" customHeight="1" x14ac:dyDescent="0.25">
      <c r="A8" s="3" t="s">
        <v>362</v>
      </c>
      <c r="B8" s="3" t="s">
        <v>363</v>
      </c>
      <c r="C8" s="18" t="s">
        <v>364</v>
      </c>
      <c r="D8" s="29" t="s">
        <v>143</v>
      </c>
      <c r="E8" s="17" t="s">
        <v>365</v>
      </c>
      <c r="F8" s="4">
        <v>1</v>
      </c>
    </row>
    <row r="9" spans="1:8" x14ac:dyDescent="0.25">
      <c r="A9" s="3" t="s">
        <v>225</v>
      </c>
      <c r="B9" s="3" t="s">
        <v>356</v>
      </c>
      <c r="C9" s="18" t="s">
        <v>357</v>
      </c>
      <c r="D9" s="29" t="s">
        <v>143</v>
      </c>
      <c r="E9" s="17" t="s">
        <v>358</v>
      </c>
      <c r="F9" s="4">
        <v>1</v>
      </c>
    </row>
    <row r="10" spans="1:8" x14ac:dyDescent="0.25">
      <c r="A10" s="3" t="s">
        <v>81</v>
      </c>
      <c r="B10" s="3" t="s">
        <v>392</v>
      </c>
      <c r="C10" s="18" t="s">
        <v>393</v>
      </c>
      <c r="D10" s="29" t="s">
        <v>143</v>
      </c>
      <c r="E10" s="17" t="s">
        <v>387</v>
      </c>
      <c r="F10" s="4">
        <v>1</v>
      </c>
    </row>
    <row r="11" spans="1:8" x14ac:dyDescent="0.25">
      <c r="A11" s="3" t="s">
        <v>81</v>
      </c>
      <c r="B11" s="3" t="s">
        <v>108</v>
      </c>
      <c r="C11" s="3" t="s">
        <v>109</v>
      </c>
      <c r="D11" s="29" t="s">
        <v>143</v>
      </c>
      <c r="E11" s="17" t="s">
        <v>345</v>
      </c>
      <c r="F11" s="4">
        <v>1</v>
      </c>
    </row>
    <row r="12" spans="1:8" x14ac:dyDescent="0.25">
      <c r="A12" s="3" t="s">
        <v>317</v>
      </c>
      <c r="B12" s="3" t="s">
        <v>23</v>
      </c>
      <c r="C12" s="18" t="s">
        <v>318</v>
      </c>
      <c r="D12" s="29" t="s">
        <v>143</v>
      </c>
      <c r="E12" s="17" t="s">
        <v>319</v>
      </c>
      <c r="F12" s="4">
        <v>1</v>
      </c>
    </row>
    <row r="13" spans="1:8" s="37" customFormat="1" x14ac:dyDescent="0.25">
      <c r="A13" s="33" t="s">
        <v>31</v>
      </c>
      <c r="B13" s="33" t="s">
        <v>32</v>
      </c>
      <c r="C13" s="34" t="s">
        <v>150</v>
      </c>
      <c r="D13" s="35" t="s">
        <v>143</v>
      </c>
      <c r="E13" s="36" t="s">
        <v>414</v>
      </c>
      <c r="F13" s="37">
        <v>1</v>
      </c>
      <c r="G13" s="37" t="s">
        <v>422</v>
      </c>
      <c r="H13" s="37">
        <v>1</v>
      </c>
    </row>
    <row r="14" spans="1:8" x14ac:dyDescent="0.25">
      <c r="A14" s="3" t="s">
        <v>31</v>
      </c>
      <c r="B14" s="3" t="s">
        <v>32</v>
      </c>
      <c r="C14" s="6" t="s">
        <v>150</v>
      </c>
      <c r="D14" s="29" t="s">
        <v>143</v>
      </c>
      <c r="E14" s="17" t="s">
        <v>295</v>
      </c>
      <c r="F14" s="4">
        <v>1</v>
      </c>
    </row>
    <row r="15" spans="1:8" x14ac:dyDescent="0.25">
      <c r="A15" s="3" t="s">
        <v>312</v>
      </c>
      <c r="B15" s="3" t="s">
        <v>117</v>
      </c>
      <c r="C15" s="18" t="s">
        <v>313</v>
      </c>
      <c r="D15" s="29" t="s">
        <v>143</v>
      </c>
      <c r="E15" s="17" t="s">
        <v>314</v>
      </c>
      <c r="F15" s="4">
        <v>1</v>
      </c>
    </row>
    <row r="16" spans="1:8" x14ac:dyDescent="0.25">
      <c r="A16" s="3" t="s">
        <v>92</v>
      </c>
      <c r="B16" s="3" t="s">
        <v>93</v>
      </c>
      <c r="C16" s="3" t="s">
        <v>94</v>
      </c>
      <c r="D16" s="29" t="s">
        <v>143</v>
      </c>
      <c r="E16" s="17" t="s">
        <v>245</v>
      </c>
      <c r="F16" s="4">
        <v>1</v>
      </c>
    </row>
    <row r="17" spans="1:8" x14ac:dyDescent="0.25">
      <c r="A17" s="3" t="s">
        <v>288</v>
      </c>
      <c r="B17" s="3" t="s">
        <v>289</v>
      </c>
      <c r="C17" s="18" t="s">
        <v>290</v>
      </c>
      <c r="D17" s="29" t="s">
        <v>143</v>
      </c>
      <c r="E17" s="17" t="s">
        <v>291</v>
      </c>
      <c r="F17" s="4">
        <v>1</v>
      </c>
    </row>
    <row r="18" spans="1:8" x14ac:dyDescent="0.25">
      <c r="A18" s="3" t="s">
        <v>89</v>
      </c>
      <c r="B18" s="3" t="s">
        <v>90</v>
      </c>
      <c r="C18" s="3" t="s">
        <v>91</v>
      </c>
      <c r="D18" s="29" t="s">
        <v>143</v>
      </c>
      <c r="E18" s="17" t="s">
        <v>267</v>
      </c>
      <c r="F18" s="4">
        <v>1</v>
      </c>
    </row>
    <row r="19" spans="1:8" s="43" customFormat="1" x14ac:dyDescent="0.25">
      <c r="A19" s="39" t="s">
        <v>140</v>
      </c>
      <c r="B19" s="39" t="s">
        <v>141</v>
      </c>
      <c r="C19" s="40" t="s">
        <v>142</v>
      </c>
      <c r="D19" s="41" t="s">
        <v>143</v>
      </c>
      <c r="E19" s="42" t="s">
        <v>408</v>
      </c>
      <c r="F19" s="43">
        <v>1</v>
      </c>
      <c r="H19" s="43">
        <v>1</v>
      </c>
    </row>
    <row r="20" spans="1:8" x14ac:dyDescent="0.25">
      <c r="A20" s="3" t="s">
        <v>334</v>
      </c>
      <c r="B20" s="3" t="s">
        <v>169</v>
      </c>
      <c r="C20" s="18" t="s">
        <v>335</v>
      </c>
      <c r="D20" s="29" t="s">
        <v>143</v>
      </c>
      <c r="E20" s="17" t="s">
        <v>336</v>
      </c>
      <c r="F20" s="4">
        <v>1</v>
      </c>
    </row>
    <row r="21" spans="1:8" x14ac:dyDescent="0.25">
      <c r="A21" s="3" t="s">
        <v>346</v>
      </c>
      <c r="B21" s="3" t="s">
        <v>138</v>
      </c>
      <c r="C21" s="18" t="s">
        <v>347</v>
      </c>
      <c r="D21" s="29" t="s">
        <v>143</v>
      </c>
      <c r="E21" s="31" t="s">
        <v>411</v>
      </c>
      <c r="F21" s="4">
        <v>1</v>
      </c>
    </row>
    <row r="22" spans="1:8" x14ac:dyDescent="0.25">
      <c r="A22" s="3" t="s">
        <v>52</v>
      </c>
      <c r="B22" s="3" t="s">
        <v>117</v>
      </c>
      <c r="C22" s="3" t="s">
        <v>118</v>
      </c>
      <c r="D22" s="29"/>
      <c r="E22" s="17" t="s">
        <v>186</v>
      </c>
    </row>
    <row r="23" spans="1:8" x14ac:dyDescent="0.25">
      <c r="A23" s="3" t="s">
        <v>327</v>
      </c>
      <c r="B23" s="3" t="s">
        <v>14</v>
      </c>
      <c r="C23" s="19" t="s">
        <v>328</v>
      </c>
      <c r="D23" s="29" t="s">
        <v>143</v>
      </c>
      <c r="E23" s="17" t="s">
        <v>329</v>
      </c>
      <c r="F23" s="4">
        <v>1</v>
      </c>
    </row>
    <row r="24" spans="1:8" x14ac:dyDescent="0.25">
      <c r="A24" s="3" t="s">
        <v>305</v>
      </c>
      <c r="B24" s="3" t="s">
        <v>68</v>
      </c>
      <c r="C24" s="15" t="s">
        <v>306</v>
      </c>
      <c r="D24" s="29" t="s">
        <v>143</v>
      </c>
      <c r="E24" s="17" t="s">
        <v>342</v>
      </c>
      <c r="F24" s="4">
        <v>1</v>
      </c>
    </row>
    <row r="25" spans="1:8" ht="15.75" customHeight="1" x14ac:dyDescent="0.25">
      <c r="A25" s="3" t="s">
        <v>21</v>
      </c>
      <c r="B25" s="3" t="s">
        <v>22</v>
      </c>
      <c r="C25" s="18" t="s">
        <v>395</v>
      </c>
      <c r="D25" s="29" t="s">
        <v>143</v>
      </c>
      <c r="E25" s="17" t="s">
        <v>326</v>
      </c>
      <c r="F25" s="4">
        <v>1</v>
      </c>
    </row>
    <row r="26" spans="1:8" s="37" customFormat="1" ht="15.75" customHeight="1" x14ac:dyDescent="0.25">
      <c r="A26" s="33" t="s">
        <v>21</v>
      </c>
      <c r="B26" s="33" t="s">
        <v>0</v>
      </c>
      <c r="C26" s="38" t="s">
        <v>144</v>
      </c>
      <c r="D26" s="35" t="s">
        <v>143</v>
      </c>
      <c r="E26" s="36" t="s">
        <v>455</v>
      </c>
      <c r="F26" s="37">
        <v>1</v>
      </c>
      <c r="H26" s="37">
        <v>1</v>
      </c>
    </row>
    <row r="27" spans="1:8" x14ac:dyDescent="0.25">
      <c r="A27" s="3" t="s">
        <v>204</v>
      </c>
      <c r="B27" s="3" t="s">
        <v>14</v>
      </c>
      <c r="C27" s="15" t="s">
        <v>205</v>
      </c>
      <c r="D27" s="29" t="s">
        <v>143</v>
      </c>
      <c r="E27" s="17" t="s">
        <v>177</v>
      </c>
      <c r="F27" s="4">
        <v>1</v>
      </c>
      <c r="H27" s="4">
        <v>1</v>
      </c>
    </row>
    <row r="28" spans="1:8" x14ac:dyDescent="0.25">
      <c r="A28" s="3" t="s">
        <v>370</v>
      </c>
      <c r="B28" s="3" t="s">
        <v>0</v>
      </c>
      <c r="C28" s="15" t="s">
        <v>371</v>
      </c>
      <c r="D28" s="29" t="s">
        <v>143</v>
      </c>
      <c r="E28" s="17" t="s">
        <v>372</v>
      </c>
      <c r="F28" s="4">
        <v>1</v>
      </c>
    </row>
    <row r="29" spans="1:8" x14ac:dyDescent="0.25">
      <c r="A29" s="3" t="s">
        <v>246</v>
      </c>
      <c r="B29" s="3" t="s">
        <v>134</v>
      </c>
      <c r="C29" s="15" t="s">
        <v>247</v>
      </c>
      <c r="D29" s="29" t="s">
        <v>143</v>
      </c>
      <c r="E29" s="3" t="s">
        <v>248</v>
      </c>
      <c r="F29" s="4">
        <v>1</v>
      </c>
    </row>
    <row r="30" spans="1:8" x14ac:dyDescent="0.25">
      <c r="A30" s="3" t="s">
        <v>348</v>
      </c>
      <c r="B30" s="3" t="s">
        <v>349</v>
      </c>
      <c r="C30" s="15" t="s">
        <v>350</v>
      </c>
      <c r="D30" s="29" t="s">
        <v>143</v>
      </c>
      <c r="E30" s="3" t="s">
        <v>351</v>
      </c>
      <c r="F30" s="4">
        <v>1</v>
      </c>
    </row>
    <row r="31" spans="1:8" x14ac:dyDescent="0.25">
      <c r="A31" s="3" t="s">
        <v>330</v>
      </c>
      <c r="B31" s="3" t="s">
        <v>331</v>
      </c>
      <c r="C31" s="15" t="s">
        <v>332</v>
      </c>
      <c r="D31" s="29" t="s">
        <v>143</v>
      </c>
      <c r="E31" s="3" t="s">
        <v>333</v>
      </c>
      <c r="F31" s="4">
        <v>1</v>
      </c>
    </row>
    <row r="32" spans="1:8" s="37" customFormat="1" ht="15" customHeight="1" x14ac:dyDescent="0.25">
      <c r="A32" s="33" t="s">
        <v>160</v>
      </c>
      <c r="B32" s="33" t="s">
        <v>93</v>
      </c>
      <c r="C32" s="38" t="s">
        <v>161</v>
      </c>
      <c r="D32" s="35" t="s">
        <v>143</v>
      </c>
      <c r="E32" s="36" t="s">
        <v>415</v>
      </c>
      <c r="F32" s="37">
        <v>1</v>
      </c>
      <c r="H32" s="37">
        <v>1</v>
      </c>
    </row>
    <row r="33" spans="1:8" x14ac:dyDescent="0.25">
      <c r="A33" s="3" t="s">
        <v>33</v>
      </c>
      <c r="B33" s="3" t="s">
        <v>299</v>
      </c>
      <c r="C33" s="18" t="s">
        <v>300</v>
      </c>
      <c r="D33" s="29" t="s">
        <v>143</v>
      </c>
      <c r="E33" s="17" t="s">
        <v>291</v>
      </c>
      <c r="F33" s="4">
        <v>1</v>
      </c>
    </row>
    <row r="34" spans="1:8" s="37" customFormat="1" x14ac:dyDescent="0.25">
      <c r="A34" s="33" t="s">
        <v>33</v>
      </c>
      <c r="B34" s="33" t="s">
        <v>34</v>
      </c>
      <c r="C34" s="38" t="s">
        <v>35</v>
      </c>
      <c r="D34" s="35" t="s">
        <v>143</v>
      </c>
      <c r="E34" s="36" t="s">
        <v>416</v>
      </c>
      <c r="F34" s="37">
        <v>1</v>
      </c>
      <c r="H34" s="37">
        <v>1</v>
      </c>
    </row>
    <row r="35" spans="1:8" x14ac:dyDescent="0.25">
      <c r="A35" s="3" t="s">
        <v>102</v>
      </c>
      <c r="B35" s="3" t="s">
        <v>103</v>
      </c>
      <c r="C35" s="6" t="s">
        <v>124</v>
      </c>
      <c r="D35" s="29" t="s">
        <v>143</v>
      </c>
      <c r="E35" s="17" t="s">
        <v>368</v>
      </c>
      <c r="F35" s="4">
        <v>1</v>
      </c>
    </row>
    <row r="36" spans="1:8" s="37" customFormat="1" ht="15.75" customHeight="1" x14ac:dyDescent="0.25">
      <c r="A36" s="33" t="s">
        <v>97</v>
      </c>
      <c r="B36" s="33" t="s">
        <v>133</v>
      </c>
      <c r="C36" s="38" t="s">
        <v>155</v>
      </c>
      <c r="D36" s="35" t="s">
        <v>143</v>
      </c>
      <c r="E36" s="36" t="s">
        <v>417</v>
      </c>
      <c r="F36" s="37">
        <v>1</v>
      </c>
      <c r="H36" s="37">
        <v>1</v>
      </c>
    </row>
    <row r="37" spans="1:8" ht="15.75" customHeight="1" x14ac:dyDescent="0.25">
      <c r="A37" s="3" t="s">
        <v>189</v>
      </c>
      <c r="B37" s="3" t="s">
        <v>190</v>
      </c>
      <c r="C37" s="18" t="s">
        <v>191</v>
      </c>
      <c r="D37" s="29" t="s">
        <v>143</v>
      </c>
      <c r="E37" s="17" t="s">
        <v>310</v>
      </c>
      <c r="F37" s="4">
        <v>1</v>
      </c>
    </row>
    <row r="38" spans="1:8" x14ac:dyDescent="0.25">
      <c r="A38" s="3" t="s">
        <v>261</v>
      </c>
      <c r="B38" s="3" t="s">
        <v>96</v>
      </c>
      <c r="C38" s="18" t="s">
        <v>262</v>
      </c>
      <c r="D38" s="29" t="s">
        <v>143</v>
      </c>
      <c r="E38" s="17" t="s">
        <v>263</v>
      </c>
      <c r="F38" s="4">
        <v>1</v>
      </c>
    </row>
    <row r="39" spans="1:8" x14ac:dyDescent="0.25">
      <c r="A39" s="3" t="s">
        <v>149</v>
      </c>
      <c r="B39" s="3" t="s">
        <v>129</v>
      </c>
      <c r="C39" s="18" t="s">
        <v>293</v>
      </c>
      <c r="D39" s="29" t="s">
        <v>143</v>
      </c>
      <c r="E39" s="17" t="s">
        <v>294</v>
      </c>
      <c r="F39" s="4">
        <v>1</v>
      </c>
    </row>
    <row r="40" spans="1:8" x14ac:dyDescent="0.25">
      <c r="A40" s="3" t="s">
        <v>149</v>
      </c>
      <c r="B40" s="3" t="s">
        <v>93</v>
      </c>
      <c r="C40" s="18" t="s">
        <v>373</v>
      </c>
      <c r="D40" s="29" t="s">
        <v>143</v>
      </c>
      <c r="E40" s="17" t="s">
        <v>374</v>
      </c>
      <c r="F40" s="4">
        <v>1</v>
      </c>
    </row>
    <row r="41" spans="1:8" x14ac:dyDescent="0.25">
      <c r="A41" s="3" t="s">
        <v>43</v>
      </c>
      <c r="B41" s="3" t="s">
        <v>44</v>
      </c>
      <c r="C41" s="3" t="s">
        <v>45</v>
      </c>
      <c r="D41" s="29" t="s">
        <v>143</v>
      </c>
      <c r="E41" s="17" t="s">
        <v>177</v>
      </c>
      <c r="F41" s="4">
        <v>1</v>
      </c>
      <c r="H41" s="4">
        <v>1</v>
      </c>
    </row>
    <row r="42" spans="1:8" s="37" customFormat="1" x14ac:dyDescent="0.25">
      <c r="A42" s="33" t="s">
        <v>418</v>
      </c>
      <c r="B42" s="33" t="s">
        <v>419</v>
      </c>
      <c r="C42" s="34" t="s">
        <v>420</v>
      </c>
      <c r="D42" s="35" t="s">
        <v>143</v>
      </c>
      <c r="E42" s="36" t="s">
        <v>421</v>
      </c>
      <c r="F42" s="37">
        <v>1</v>
      </c>
      <c r="G42" s="37" t="s">
        <v>422</v>
      </c>
      <c r="H42" s="37">
        <v>1</v>
      </c>
    </row>
    <row r="43" spans="1:8" x14ac:dyDescent="0.25">
      <c r="A43" s="3" t="s">
        <v>375</v>
      </c>
      <c r="B43" s="3" t="s">
        <v>376</v>
      </c>
      <c r="C43" s="18" t="s">
        <v>377</v>
      </c>
      <c r="D43" s="29" t="s">
        <v>143</v>
      </c>
      <c r="E43" s="17" t="s">
        <v>380</v>
      </c>
      <c r="F43" s="4">
        <v>1</v>
      </c>
    </row>
    <row r="44" spans="1:8" x14ac:dyDescent="0.25">
      <c r="A44" s="3" t="s">
        <v>183</v>
      </c>
      <c r="B44" s="3" t="s">
        <v>23</v>
      </c>
      <c r="C44" s="10" t="s">
        <v>182</v>
      </c>
      <c r="D44" s="28" t="s">
        <v>143</v>
      </c>
      <c r="E44" s="16" t="s">
        <v>268</v>
      </c>
      <c r="F44" s="4">
        <v>1</v>
      </c>
    </row>
    <row r="45" spans="1:8" x14ac:dyDescent="0.25">
      <c r="A45" s="3" t="s">
        <v>36</v>
      </c>
      <c r="B45" s="3" t="s">
        <v>396</v>
      </c>
      <c r="C45" s="15" t="s">
        <v>397</v>
      </c>
      <c r="D45" s="28" t="s">
        <v>143</v>
      </c>
      <c r="E45" s="16" t="s">
        <v>398</v>
      </c>
      <c r="F45" s="4">
        <v>1</v>
      </c>
      <c r="H45" s="4">
        <v>1</v>
      </c>
    </row>
    <row r="46" spans="1:8" x14ac:dyDescent="0.25">
      <c r="A46" s="3" t="s">
        <v>36</v>
      </c>
      <c r="B46" s="3" t="s">
        <v>37</v>
      </c>
      <c r="C46" s="6" t="s">
        <v>38</v>
      </c>
      <c r="D46" s="29" t="s">
        <v>143</v>
      </c>
      <c r="E46" s="7" t="s">
        <v>382</v>
      </c>
      <c r="F46" s="4">
        <v>1</v>
      </c>
    </row>
    <row r="47" spans="1:8" s="37" customFormat="1" x14ac:dyDescent="0.25">
      <c r="A47" s="33" t="s">
        <v>58</v>
      </c>
      <c r="B47" s="33" t="s">
        <v>59</v>
      </c>
      <c r="C47" s="38" t="s">
        <v>60</v>
      </c>
      <c r="D47" s="35" t="s">
        <v>143</v>
      </c>
      <c r="E47" s="36" t="s">
        <v>423</v>
      </c>
      <c r="F47" s="37">
        <v>1</v>
      </c>
      <c r="H47" s="37">
        <v>1</v>
      </c>
    </row>
    <row r="48" spans="1:8" s="37" customFormat="1" ht="31.5" x14ac:dyDescent="0.25">
      <c r="A48" s="33" t="s">
        <v>29</v>
      </c>
      <c r="B48" s="33" t="s">
        <v>30</v>
      </c>
      <c r="C48" s="33" t="s">
        <v>166</v>
      </c>
      <c r="D48" s="35" t="s">
        <v>143</v>
      </c>
      <c r="E48" s="36" t="s">
        <v>424</v>
      </c>
      <c r="F48" s="44">
        <v>1</v>
      </c>
      <c r="H48" s="37">
        <v>1</v>
      </c>
    </row>
    <row r="49" spans="1:8" x14ac:dyDescent="0.25">
      <c r="A49" s="3" t="s">
        <v>95</v>
      </c>
      <c r="B49" s="3" t="s">
        <v>135</v>
      </c>
      <c r="C49" s="19" t="s">
        <v>221</v>
      </c>
      <c r="D49" s="29" t="s">
        <v>143</v>
      </c>
      <c r="E49" s="23" t="s">
        <v>311</v>
      </c>
      <c r="F49" s="4">
        <v>1</v>
      </c>
    </row>
    <row r="50" spans="1:8" x14ac:dyDescent="0.25">
      <c r="A50" s="3" t="s">
        <v>95</v>
      </c>
      <c r="B50" s="3" t="s">
        <v>98</v>
      </c>
      <c r="C50" s="10" t="s">
        <v>170</v>
      </c>
      <c r="D50" s="29" t="s">
        <v>143</v>
      </c>
      <c r="E50" s="17" t="s">
        <v>383</v>
      </c>
      <c r="F50" s="4">
        <v>1</v>
      </c>
    </row>
    <row r="51" spans="1:8" s="37" customFormat="1" x14ac:dyDescent="0.25">
      <c r="A51" s="33" t="s">
        <v>85</v>
      </c>
      <c r="B51" s="33" t="s">
        <v>8</v>
      </c>
      <c r="C51" s="34" t="s">
        <v>217</v>
      </c>
      <c r="D51" s="35" t="s">
        <v>143</v>
      </c>
      <c r="E51" s="36" t="s">
        <v>438</v>
      </c>
      <c r="F51" s="37">
        <v>1</v>
      </c>
      <c r="H51" s="37">
        <v>1</v>
      </c>
    </row>
    <row r="52" spans="1:8" s="37" customFormat="1" x14ac:dyDescent="0.25">
      <c r="A52" s="33" t="s">
        <v>7</v>
      </c>
      <c r="B52" s="33" t="s">
        <v>8</v>
      </c>
      <c r="C52" s="33" t="s">
        <v>9</v>
      </c>
      <c r="D52" s="35" t="s">
        <v>143</v>
      </c>
      <c r="E52" s="36" t="s">
        <v>439</v>
      </c>
      <c r="F52" s="37">
        <v>1</v>
      </c>
      <c r="H52" s="37">
        <v>1</v>
      </c>
    </row>
    <row r="53" spans="1:8" x14ac:dyDescent="0.25">
      <c r="A53" s="3" t="s">
        <v>147</v>
      </c>
      <c r="B53" s="3" t="s">
        <v>134</v>
      </c>
      <c r="C53" s="18" t="s">
        <v>206</v>
      </c>
      <c r="D53" s="29" t="s">
        <v>143</v>
      </c>
      <c r="E53" s="17" t="s">
        <v>249</v>
      </c>
      <c r="F53" s="4">
        <v>1</v>
      </c>
    </row>
    <row r="54" spans="1:8" x14ac:dyDescent="0.25">
      <c r="A54" s="3" t="s">
        <v>11</v>
      </c>
      <c r="B54" s="3" t="s">
        <v>8</v>
      </c>
      <c r="C54" s="13" t="s">
        <v>179</v>
      </c>
      <c r="D54" s="29" t="s">
        <v>143</v>
      </c>
      <c r="E54" s="17" t="s">
        <v>267</v>
      </c>
      <c r="F54" s="4">
        <v>1</v>
      </c>
    </row>
    <row r="55" spans="1:8" ht="15.75" customHeight="1" x14ac:dyDescent="0.25">
      <c r="A55" s="3" t="s">
        <v>49</v>
      </c>
      <c r="B55" s="3" t="s">
        <v>50</v>
      </c>
      <c r="C55" s="3" t="s">
        <v>51</v>
      </c>
      <c r="D55" s="29" t="s">
        <v>143</v>
      </c>
      <c r="E55" s="17" t="s">
        <v>238</v>
      </c>
      <c r="F55" s="4">
        <v>1</v>
      </c>
      <c r="H55" s="4">
        <v>1</v>
      </c>
    </row>
    <row r="56" spans="1:8" x14ac:dyDescent="0.25">
      <c r="A56" s="3" t="s">
        <v>39</v>
      </c>
      <c r="B56" s="3" t="s">
        <v>37</v>
      </c>
      <c r="C56" s="18" t="s">
        <v>40</v>
      </c>
      <c r="D56" s="29" t="s">
        <v>143</v>
      </c>
      <c r="E56" s="17" t="s">
        <v>177</v>
      </c>
      <c r="F56" s="4">
        <v>1</v>
      </c>
      <c r="H56" s="4">
        <v>1</v>
      </c>
    </row>
    <row r="57" spans="1:8" x14ac:dyDescent="0.25">
      <c r="A57" s="3" t="s">
        <v>301</v>
      </c>
      <c r="B57" s="3" t="s">
        <v>302</v>
      </c>
      <c r="C57" s="18" t="s">
        <v>300</v>
      </c>
      <c r="D57" s="29" t="s">
        <v>143</v>
      </c>
      <c r="E57" s="17" t="s">
        <v>291</v>
      </c>
      <c r="F57" s="4">
        <v>1</v>
      </c>
    </row>
    <row r="58" spans="1:8" x14ac:dyDescent="0.25">
      <c r="A58" s="3" t="s">
        <v>195</v>
      </c>
      <c r="B58" s="3" t="s">
        <v>196</v>
      </c>
      <c r="C58" s="19" t="s">
        <v>197</v>
      </c>
      <c r="D58" s="29" t="s">
        <v>143</v>
      </c>
      <c r="E58" s="17" t="s">
        <v>269</v>
      </c>
      <c r="F58" s="4">
        <v>1</v>
      </c>
    </row>
    <row r="59" spans="1:8" x14ac:dyDescent="0.25">
      <c r="A59" s="3" t="s">
        <v>164</v>
      </c>
      <c r="B59" s="3" t="s">
        <v>162</v>
      </c>
      <c r="C59" s="6" t="s">
        <v>163</v>
      </c>
      <c r="D59" s="29" t="s">
        <v>143</v>
      </c>
      <c r="E59" s="17" t="s">
        <v>320</v>
      </c>
      <c r="F59" s="4">
        <v>1</v>
      </c>
    </row>
    <row r="60" spans="1:8" x14ac:dyDescent="0.25">
      <c r="A60" s="3" t="s">
        <v>207</v>
      </c>
      <c r="B60" s="3" t="s">
        <v>10</v>
      </c>
      <c r="C60" s="18" t="s">
        <v>208</v>
      </c>
      <c r="D60" s="29" t="s">
        <v>143</v>
      </c>
      <c r="E60" s="30" t="s">
        <v>270</v>
      </c>
      <c r="F60" s="4">
        <v>1</v>
      </c>
    </row>
    <row r="61" spans="1:8" x14ac:dyDescent="0.25">
      <c r="A61" s="3" t="s">
        <v>220</v>
      </c>
      <c r="B61" s="3" t="s">
        <v>56</v>
      </c>
      <c r="C61" s="18" t="s">
        <v>384</v>
      </c>
      <c r="D61" s="29" t="s">
        <v>143</v>
      </c>
      <c r="E61" s="30" t="s">
        <v>385</v>
      </c>
      <c r="F61" s="4">
        <v>1</v>
      </c>
    </row>
    <row r="62" spans="1:8" x14ac:dyDescent="0.25">
      <c r="A62" s="3" t="s">
        <v>220</v>
      </c>
      <c r="B62" s="3" t="s">
        <v>68</v>
      </c>
      <c r="C62" s="18" t="s">
        <v>386</v>
      </c>
      <c r="D62" s="29" t="s">
        <v>143</v>
      </c>
      <c r="E62" s="30" t="s">
        <v>387</v>
      </c>
      <c r="F62" s="4">
        <v>1</v>
      </c>
    </row>
    <row r="63" spans="1:8" x14ac:dyDescent="0.25">
      <c r="A63" s="3" t="s">
        <v>76</v>
      </c>
      <c r="B63" s="3" t="s">
        <v>74</v>
      </c>
      <c r="C63" s="18" t="s">
        <v>77</v>
      </c>
      <c r="D63" s="29"/>
      <c r="E63" s="17" t="s">
        <v>324</v>
      </c>
      <c r="F63" s="4">
        <v>1</v>
      </c>
    </row>
    <row r="64" spans="1:8" x14ac:dyDescent="0.25">
      <c r="A64" s="3" t="s">
        <v>46</v>
      </c>
      <c r="B64" s="3" t="s">
        <v>47</v>
      </c>
      <c r="C64" s="3" t="s">
        <v>48</v>
      </c>
      <c r="D64" s="29" t="s">
        <v>143</v>
      </c>
      <c r="E64" s="17" t="s">
        <v>307</v>
      </c>
      <c r="F64" s="4">
        <v>1</v>
      </c>
    </row>
    <row r="65" spans="1:8" x14ac:dyDescent="0.25">
      <c r="A65" s="3" t="s">
        <v>99</v>
      </c>
      <c r="B65" s="3" t="s">
        <v>100</v>
      </c>
      <c r="C65" s="3" t="s">
        <v>101</v>
      </c>
      <c r="D65" s="29" t="s">
        <v>143</v>
      </c>
      <c r="E65" s="17" t="s">
        <v>308</v>
      </c>
      <c r="F65" s="4">
        <v>1</v>
      </c>
    </row>
    <row r="66" spans="1:8" x14ac:dyDescent="0.25">
      <c r="A66" s="3" t="s">
        <v>192</v>
      </c>
      <c r="B66" s="3" t="s">
        <v>135</v>
      </c>
      <c r="C66" s="18" t="s">
        <v>194</v>
      </c>
      <c r="D66" s="29" t="s">
        <v>143</v>
      </c>
      <c r="E66" s="17" t="s">
        <v>286</v>
      </c>
      <c r="F66" s="4">
        <v>1</v>
      </c>
    </row>
    <row r="67" spans="1:8" x14ac:dyDescent="0.25">
      <c r="A67" s="3" t="s">
        <v>145</v>
      </c>
      <c r="B67" s="3" t="s">
        <v>2</v>
      </c>
      <c r="C67" s="18" t="s">
        <v>399</v>
      </c>
      <c r="D67" s="29" t="s">
        <v>143</v>
      </c>
      <c r="E67" s="17" t="s">
        <v>400</v>
      </c>
      <c r="F67" s="4">
        <v>1</v>
      </c>
    </row>
    <row r="68" spans="1:8" x14ac:dyDescent="0.25">
      <c r="A68" s="3" t="s">
        <v>145</v>
      </c>
      <c r="B68" s="3" t="s">
        <v>171</v>
      </c>
      <c r="C68" s="13" t="s">
        <v>172</v>
      </c>
      <c r="D68" s="29"/>
      <c r="E68" s="17" t="s">
        <v>173</v>
      </c>
    </row>
    <row r="69" spans="1:8" x14ac:dyDescent="0.25">
      <c r="A69" s="3" t="s">
        <v>145</v>
      </c>
      <c r="B69" s="3" t="s">
        <v>409</v>
      </c>
      <c r="C69" s="15" t="s">
        <v>405</v>
      </c>
      <c r="D69" s="29" t="s">
        <v>143</v>
      </c>
      <c r="E69" s="17" t="s">
        <v>406</v>
      </c>
      <c r="F69" s="4">
        <v>1</v>
      </c>
      <c r="H69" s="4">
        <v>1</v>
      </c>
    </row>
    <row r="70" spans="1:8" x14ac:dyDescent="0.25">
      <c r="A70" s="3" t="s">
        <v>137</v>
      </c>
      <c r="B70" s="3" t="s">
        <v>138</v>
      </c>
      <c r="C70" s="6" t="s">
        <v>139</v>
      </c>
      <c r="D70" s="29"/>
      <c r="E70" s="17" t="s">
        <v>316</v>
      </c>
      <c r="F70" s="4">
        <v>1</v>
      </c>
    </row>
    <row r="71" spans="1:8" s="37" customFormat="1" x14ac:dyDescent="0.25">
      <c r="A71" s="33" t="s">
        <v>73</v>
      </c>
      <c r="B71" s="33" t="s">
        <v>74</v>
      </c>
      <c r="C71" s="34" t="s">
        <v>75</v>
      </c>
      <c r="D71" s="35" t="s">
        <v>143</v>
      </c>
      <c r="E71" s="36" t="s">
        <v>423</v>
      </c>
      <c r="F71" s="37">
        <v>1</v>
      </c>
      <c r="H71" s="37">
        <v>1</v>
      </c>
    </row>
    <row r="72" spans="1:8" x14ac:dyDescent="0.25">
      <c r="A72" s="3" t="s">
        <v>226</v>
      </c>
      <c r="B72" s="3" t="s">
        <v>193</v>
      </c>
      <c r="C72" s="18" t="s">
        <v>227</v>
      </c>
      <c r="D72" s="29" t="s">
        <v>143</v>
      </c>
      <c r="E72" s="17" t="s">
        <v>381</v>
      </c>
      <c r="F72" s="4">
        <v>1</v>
      </c>
    </row>
    <row r="73" spans="1:8" x14ac:dyDescent="0.25">
      <c r="A73" s="3" t="s">
        <v>303</v>
      </c>
      <c r="B73" s="3" t="s">
        <v>190</v>
      </c>
      <c r="C73" s="18" t="s">
        <v>322</v>
      </c>
      <c r="D73" s="29" t="s">
        <v>143</v>
      </c>
      <c r="E73" s="17" t="s">
        <v>291</v>
      </c>
      <c r="F73" s="4">
        <v>1</v>
      </c>
    </row>
    <row r="74" spans="1:8" x14ac:dyDescent="0.25">
      <c r="A74" s="3" t="s">
        <v>146</v>
      </c>
      <c r="B74" s="3" t="s">
        <v>153</v>
      </c>
      <c r="C74" s="6" t="s">
        <v>154</v>
      </c>
      <c r="D74" s="29" t="s">
        <v>143</v>
      </c>
      <c r="E74" s="17" t="s">
        <v>250</v>
      </c>
      <c r="F74" s="4">
        <v>1</v>
      </c>
    </row>
    <row r="75" spans="1:8" x14ac:dyDescent="0.25">
      <c r="A75" s="3" t="s">
        <v>401</v>
      </c>
      <c r="B75" s="3" t="s">
        <v>44</v>
      </c>
      <c r="C75" s="15" t="s">
        <v>402</v>
      </c>
      <c r="D75" s="29" t="s">
        <v>143</v>
      </c>
      <c r="E75" s="17" t="s">
        <v>404</v>
      </c>
      <c r="F75" s="4">
        <v>1</v>
      </c>
      <c r="H75" s="4">
        <v>1</v>
      </c>
    </row>
    <row r="76" spans="1:8" s="37" customFormat="1" x14ac:dyDescent="0.25">
      <c r="A76" s="33" t="s">
        <v>125</v>
      </c>
      <c r="B76" s="33" t="s">
        <v>126</v>
      </c>
      <c r="C76" s="34" t="s">
        <v>209</v>
      </c>
      <c r="D76" s="35" t="s">
        <v>143</v>
      </c>
      <c r="E76" s="36" t="s">
        <v>450</v>
      </c>
      <c r="F76" s="37">
        <v>1</v>
      </c>
      <c r="H76" s="37">
        <v>1</v>
      </c>
    </row>
    <row r="77" spans="1:8" x14ac:dyDescent="0.25">
      <c r="A77" s="3" t="s">
        <v>69</v>
      </c>
      <c r="B77" s="3" t="s">
        <v>68</v>
      </c>
      <c r="C77" s="3" t="s">
        <v>70</v>
      </c>
      <c r="D77" s="29" t="s">
        <v>143</v>
      </c>
      <c r="E77" s="17" t="s">
        <v>309</v>
      </c>
      <c r="F77" s="4">
        <v>1</v>
      </c>
    </row>
    <row r="78" spans="1:8" x14ac:dyDescent="0.25">
      <c r="A78" s="3" t="s">
        <v>354</v>
      </c>
      <c r="B78" s="3" t="s">
        <v>6</v>
      </c>
      <c r="C78" s="18" t="s">
        <v>355</v>
      </c>
      <c r="D78" s="29" t="s">
        <v>143</v>
      </c>
      <c r="E78" s="17" t="s">
        <v>351</v>
      </c>
      <c r="F78" s="4">
        <v>1</v>
      </c>
    </row>
    <row r="79" spans="1:8" x14ac:dyDescent="0.25">
      <c r="A79" s="3" t="s">
        <v>119</v>
      </c>
      <c r="B79" s="3" t="s">
        <v>120</v>
      </c>
      <c r="C79" s="3" t="s">
        <v>25</v>
      </c>
      <c r="D79" s="29" t="s">
        <v>143</v>
      </c>
      <c r="E79" s="17" t="s">
        <v>323</v>
      </c>
      <c r="F79" s="4">
        <v>1</v>
      </c>
    </row>
    <row r="80" spans="1:8" x14ac:dyDescent="0.25">
      <c r="A80" s="3" t="s">
        <v>119</v>
      </c>
      <c r="B80" s="3" t="s">
        <v>10</v>
      </c>
      <c r="C80" s="18" t="s">
        <v>391</v>
      </c>
      <c r="D80" s="29" t="s">
        <v>143</v>
      </c>
      <c r="E80" s="17" t="s">
        <v>387</v>
      </c>
      <c r="F80" s="4">
        <v>1</v>
      </c>
    </row>
    <row r="81" spans="1:8" x14ac:dyDescent="0.25">
      <c r="A81" s="3" t="s">
        <v>71</v>
      </c>
      <c r="B81" s="3" t="s">
        <v>68</v>
      </c>
      <c r="C81" s="3" t="s">
        <v>72</v>
      </c>
      <c r="D81" s="29" t="s">
        <v>143</v>
      </c>
      <c r="E81" s="17" t="s">
        <v>412</v>
      </c>
      <c r="F81" s="4">
        <v>1</v>
      </c>
    </row>
    <row r="82" spans="1:8" x14ac:dyDescent="0.25">
      <c r="A82" s="3" t="s">
        <v>167</v>
      </c>
      <c r="B82" s="3" t="s">
        <v>98</v>
      </c>
      <c r="C82" s="13" t="s">
        <v>168</v>
      </c>
      <c r="D82" s="29" t="s">
        <v>143</v>
      </c>
      <c r="E82" s="17" t="s">
        <v>284</v>
      </c>
      <c r="F82" s="4">
        <v>1</v>
      </c>
    </row>
    <row r="83" spans="1:8" x14ac:dyDescent="0.25">
      <c r="A83" s="3" t="s">
        <v>388</v>
      </c>
      <c r="B83" s="3" t="s">
        <v>389</v>
      </c>
      <c r="C83" s="15" t="s">
        <v>390</v>
      </c>
      <c r="D83" s="29" t="s">
        <v>143</v>
      </c>
      <c r="E83" s="17" t="s">
        <v>387</v>
      </c>
      <c r="F83" s="4">
        <v>1</v>
      </c>
    </row>
    <row r="84" spans="1:8" x14ac:dyDescent="0.25">
      <c r="A84" s="3" t="s">
        <v>231</v>
      </c>
      <c r="B84" s="3" t="s">
        <v>2</v>
      </c>
      <c r="C84" s="18" t="s">
        <v>232</v>
      </c>
      <c r="D84" s="29" t="s">
        <v>143</v>
      </c>
      <c r="E84" s="17" t="s">
        <v>278</v>
      </c>
      <c r="F84" s="4">
        <v>1</v>
      </c>
    </row>
    <row r="85" spans="1:8" s="37" customFormat="1" x14ac:dyDescent="0.25">
      <c r="A85" s="33" t="s">
        <v>425</v>
      </c>
      <c r="B85" s="33" t="s">
        <v>6</v>
      </c>
      <c r="C85" s="34" t="s">
        <v>426</v>
      </c>
      <c r="D85" s="35" t="s">
        <v>143</v>
      </c>
      <c r="E85" s="36" t="s">
        <v>427</v>
      </c>
      <c r="F85" s="37">
        <v>1</v>
      </c>
      <c r="G85" s="37" t="s">
        <v>422</v>
      </c>
      <c r="H85" s="37">
        <v>1</v>
      </c>
    </row>
    <row r="86" spans="1:8" x14ac:dyDescent="0.25">
      <c r="A86" s="3" t="s">
        <v>26</v>
      </c>
      <c r="B86" s="3" t="s">
        <v>27</v>
      </c>
      <c r="C86" s="6" t="s">
        <v>28</v>
      </c>
      <c r="D86" s="29" t="s">
        <v>143</v>
      </c>
      <c r="E86" s="17" t="s">
        <v>323</v>
      </c>
      <c r="F86" s="4">
        <v>1</v>
      </c>
    </row>
    <row r="87" spans="1:8" x14ac:dyDescent="0.25">
      <c r="A87" s="3" t="s">
        <v>271</v>
      </c>
      <c r="B87" s="3" t="s">
        <v>272</v>
      </c>
      <c r="C87" s="18" t="s">
        <v>325</v>
      </c>
      <c r="D87" s="29" t="s">
        <v>143</v>
      </c>
      <c r="E87" s="3" t="s">
        <v>273</v>
      </c>
      <c r="F87" s="4">
        <v>1</v>
      </c>
    </row>
    <row r="88" spans="1:8" x14ac:dyDescent="0.25">
      <c r="A88" s="3" t="s">
        <v>55</v>
      </c>
      <c r="B88" s="3" t="s">
        <v>56</v>
      </c>
      <c r="C88" s="18" t="s">
        <v>57</v>
      </c>
      <c r="D88" s="29"/>
      <c r="E88" s="17" t="s">
        <v>251</v>
      </c>
    </row>
    <row r="89" spans="1:8" x14ac:dyDescent="0.25">
      <c r="A89" s="3" t="s">
        <v>55</v>
      </c>
      <c r="B89" s="3" t="s">
        <v>6</v>
      </c>
      <c r="C89" s="18" t="s">
        <v>67</v>
      </c>
      <c r="D89" s="29" t="s">
        <v>143</v>
      </c>
      <c r="E89" s="17" t="s">
        <v>285</v>
      </c>
      <c r="F89" s="4">
        <v>1</v>
      </c>
    </row>
    <row r="90" spans="1:8" x14ac:dyDescent="0.25">
      <c r="A90" s="3" t="s">
        <v>55</v>
      </c>
      <c r="B90" s="3" t="s">
        <v>103</v>
      </c>
      <c r="C90" s="18" t="s">
        <v>230</v>
      </c>
      <c r="D90" s="29" t="s">
        <v>143</v>
      </c>
      <c r="E90" s="17" t="s">
        <v>239</v>
      </c>
      <c r="F90" s="4">
        <v>1</v>
      </c>
    </row>
    <row r="91" spans="1:8" x14ac:dyDescent="0.25">
      <c r="A91" s="33" t="s">
        <v>55</v>
      </c>
      <c r="B91" s="33" t="s">
        <v>107</v>
      </c>
      <c r="C91" s="34" t="s">
        <v>321</v>
      </c>
      <c r="D91" s="35" t="s">
        <v>143</v>
      </c>
      <c r="E91" s="36" t="s">
        <v>428</v>
      </c>
      <c r="F91" s="37">
        <v>1</v>
      </c>
      <c r="H91" s="4">
        <v>1</v>
      </c>
    </row>
    <row r="92" spans="1:8" x14ac:dyDescent="0.25">
      <c r="A92" s="3" t="s">
        <v>55</v>
      </c>
      <c r="B92" s="3" t="s">
        <v>343</v>
      </c>
      <c r="C92" s="18" t="s">
        <v>344</v>
      </c>
      <c r="D92" s="29" t="s">
        <v>143</v>
      </c>
      <c r="E92" s="17" t="s">
        <v>342</v>
      </c>
      <c r="F92" s="4">
        <v>1</v>
      </c>
    </row>
    <row r="93" spans="1:8" x14ac:dyDescent="0.25">
      <c r="A93" s="3" t="s">
        <v>18</v>
      </c>
      <c r="B93" s="3" t="s">
        <v>19</v>
      </c>
      <c r="C93" s="3" t="s">
        <v>20</v>
      </c>
      <c r="D93" s="29" t="s">
        <v>143</v>
      </c>
      <c r="E93" s="17" t="s">
        <v>296</v>
      </c>
      <c r="F93" s="4">
        <v>1</v>
      </c>
    </row>
    <row r="94" spans="1:8" x14ac:dyDescent="0.25">
      <c r="A94" s="3" t="s">
        <v>338</v>
      </c>
      <c r="B94" s="3" t="s">
        <v>339</v>
      </c>
      <c r="C94" s="18" t="s">
        <v>340</v>
      </c>
      <c r="D94" s="29" t="s">
        <v>143</v>
      </c>
      <c r="E94" s="17" t="s">
        <v>341</v>
      </c>
      <c r="F94" s="4">
        <v>1</v>
      </c>
    </row>
    <row r="95" spans="1:8" ht="15.75" customHeight="1" x14ac:dyDescent="0.25">
      <c r="A95" s="3" t="s">
        <v>86</v>
      </c>
      <c r="B95" s="3" t="s">
        <v>87</v>
      </c>
      <c r="C95" s="18" t="s">
        <v>88</v>
      </c>
      <c r="D95" s="29" t="s">
        <v>143</v>
      </c>
      <c r="E95" s="17" t="s">
        <v>413</v>
      </c>
      <c r="F95" s="4">
        <v>1</v>
      </c>
    </row>
    <row r="96" spans="1:8" s="37" customFormat="1" ht="15.75" customHeight="1" x14ac:dyDescent="0.25">
      <c r="A96" s="33" t="s">
        <v>3</v>
      </c>
      <c r="B96" s="33" t="s">
        <v>4</v>
      </c>
      <c r="C96" s="33" t="s">
        <v>5</v>
      </c>
      <c r="D96" s="35" t="s">
        <v>143</v>
      </c>
      <c r="E96" s="36" t="s">
        <v>437</v>
      </c>
      <c r="F96" s="37">
        <v>1</v>
      </c>
      <c r="H96" s="37">
        <v>1</v>
      </c>
    </row>
    <row r="97" spans="1:8" x14ac:dyDescent="0.25">
      <c r="A97" s="3" t="s">
        <v>219</v>
      </c>
      <c r="B97" s="3" t="s">
        <v>220</v>
      </c>
      <c r="C97" s="24" t="s">
        <v>222</v>
      </c>
      <c r="D97" s="29" t="s">
        <v>143</v>
      </c>
      <c r="E97" s="17" t="s">
        <v>240</v>
      </c>
      <c r="F97" s="4">
        <v>1</v>
      </c>
      <c r="H97" s="4">
        <v>1</v>
      </c>
    </row>
    <row r="98" spans="1:8" x14ac:dyDescent="0.25">
      <c r="A98" s="3" t="s">
        <v>111</v>
      </c>
      <c r="B98" s="3" t="s">
        <v>112</v>
      </c>
      <c r="C98" s="18" t="s">
        <v>113</v>
      </c>
      <c r="D98" s="29" t="s">
        <v>143</v>
      </c>
      <c r="E98" s="17" t="s">
        <v>297</v>
      </c>
      <c r="F98" s="4">
        <v>1</v>
      </c>
    </row>
    <row r="99" spans="1:8" x14ac:dyDescent="0.25">
      <c r="A99" s="3" t="s">
        <v>24</v>
      </c>
      <c r="B99" s="3" t="s">
        <v>65</v>
      </c>
      <c r="C99" s="18" t="s">
        <v>66</v>
      </c>
      <c r="D99" s="29" t="s">
        <v>143</v>
      </c>
      <c r="E99" s="17" t="s">
        <v>274</v>
      </c>
      <c r="F99" s="4">
        <v>1</v>
      </c>
    </row>
    <row r="100" spans="1:8" s="37" customFormat="1" x14ac:dyDescent="0.25">
      <c r="A100" s="33" t="s">
        <v>451</v>
      </c>
      <c r="B100" s="33" t="s">
        <v>452</v>
      </c>
      <c r="C100" s="34" t="s">
        <v>453</v>
      </c>
      <c r="D100" s="35" t="s">
        <v>143</v>
      </c>
      <c r="E100" s="36" t="s">
        <v>454</v>
      </c>
      <c r="F100" s="37">
        <v>1</v>
      </c>
      <c r="G100" s="37" t="s">
        <v>422</v>
      </c>
      <c r="H100" s="37">
        <v>1</v>
      </c>
    </row>
    <row r="101" spans="1:8" x14ac:dyDescent="0.25">
      <c r="A101" s="3" t="s">
        <v>13</v>
      </c>
      <c r="B101" s="3" t="s">
        <v>14</v>
      </c>
      <c r="C101" s="18" t="s">
        <v>15</v>
      </c>
      <c r="D101" s="29" t="s">
        <v>143</v>
      </c>
      <c r="E101" s="17" t="s">
        <v>286</v>
      </c>
      <c r="F101" s="4">
        <v>1</v>
      </c>
    </row>
    <row r="102" spans="1:8" x14ac:dyDescent="0.25">
      <c r="A102" s="2" t="s">
        <v>252</v>
      </c>
      <c r="B102" s="2" t="s">
        <v>253</v>
      </c>
      <c r="C102" s="21" t="s">
        <v>254</v>
      </c>
      <c r="D102" s="29" t="s">
        <v>143</v>
      </c>
      <c r="E102" s="17" t="s">
        <v>280</v>
      </c>
      <c r="F102" s="4">
        <v>1</v>
      </c>
    </row>
    <row r="103" spans="1:8" x14ac:dyDescent="0.25">
      <c r="A103" s="3" t="s">
        <v>184</v>
      </c>
      <c r="B103" s="3" t="s">
        <v>185</v>
      </c>
      <c r="C103" s="15" t="s">
        <v>203</v>
      </c>
      <c r="D103" s="29" t="s">
        <v>143</v>
      </c>
      <c r="E103" s="17" t="s">
        <v>292</v>
      </c>
      <c r="F103" s="4">
        <v>1</v>
      </c>
    </row>
    <row r="104" spans="1:8" x14ac:dyDescent="0.25">
      <c r="A104" s="3" t="s">
        <v>198</v>
      </c>
      <c r="B104" s="3" t="s">
        <v>199</v>
      </c>
      <c r="C104" s="20" t="s">
        <v>200</v>
      </c>
      <c r="D104" s="29" t="s">
        <v>143</v>
      </c>
      <c r="E104" s="17" t="s">
        <v>315</v>
      </c>
      <c r="F104" s="4">
        <v>1</v>
      </c>
    </row>
    <row r="105" spans="1:8" x14ac:dyDescent="0.25">
      <c r="A105" s="3" t="s">
        <v>235</v>
      </c>
      <c r="B105" s="3" t="s">
        <v>236</v>
      </c>
      <c r="C105" s="18" t="s">
        <v>237</v>
      </c>
      <c r="D105" s="29" t="s">
        <v>143</v>
      </c>
      <c r="E105" s="17" t="s">
        <v>241</v>
      </c>
      <c r="F105" s="4">
        <v>1</v>
      </c>
    </row>
    <row r="106" spans="1:8" s="37" customFormat="1" x14ac:dyDescent="0.25">
      <c r="A106" s="33" t="s">
        <v>110</v>
      </c>
      <c r="B106" s="33" t="s">
        <v>47</v>
      </c>
      <c r="C106" s="45" t="s">
        <v>202</v>
      </c>
      <c r="D106" s="35" t="s">
        <v>143</v>
      </c>
      <c r="E106" s="36" t="s">
        <v>429</v>
      </c>
      <c r="F106" s="37">
        <v>1</v>
      </c>
      <c r="H106" s="37">
        <v>1</v>
      </c>
    </row>
    <row r="107" spans="1:8" x14ac:dyDescent="0.25">
      <c r="A107" s="3" t="s">
        <v>110</v>
      </c>
      <c r="B107" s="3" t="s">
        <v>56</v>
      </c>
      <c r="C107" s="19" t="s">
        <v>337</v>
      </c>
      <c r="D107" s="29" t="s">
        <v>143</v>
      </c>
      <c r="E107" s="17" t="s">
        <v>336</v>
      </c>
      <c r="F107" s="4">
        <v>1</v>
      </c>
    </row>
    <row r="108" spans="1:8" s="37" customFormat="1" x14ac:dyDescent="0.25">
      <c r="A108" s="33" t="s">
        <v>447</v>
      </c>
      <c r="B108" s="33" t="s">
        <v>8</v>
      </c>
      <c r="C108" s="45" t="s">
        <v>448</v>
      </c>
      <c r="D108" s="35" t="s">
        <v>143</v>
      </c>
      <c r="E108" s="36" t="s">
        <v>449</v>
      </c>
      <c r="F108" s="37">
        <v>1</v>
      </c>
      <c r="G108" s="37" t="s">
        <v>422</v>
      </c>
      <c r="H108" s="37">
        <v>1</v>
      </c>
    </row>
    <row r="109" spans="1:8" x14ac:dyDescent="0.25">
      <c r="A109" s="3" t="s">
        <v>233</v>
      </c>
      <c r="B109" s="3" t="s">
        <v>68</v>
      </c>
      <c r="C109" s="18" t="s">
        <v>234</v>
      </c>
      <c r="D109" s="29" t="s">
        <v>143</v>
      </c>
      <c r="E109" s="17" t="s">
        <v>242</v>
      </c>
      <c r="F109" s="4">
        <v>1</v>
      </c>
    </row>
    <row r="110" spans="1:8" x14ac:dyDescent="0.25">
      <c r="A110" s="3" t="s">
        <v>229</v>
      </c>
      <c r="B110" s="3" t="s">
        <v>14</v>
      </c>
      <c r="C110" s="18" t="s">
        <v>228</v>
      </c>
      <c r="D110" s="29" t="s">
        <v>143</v>
      </c>
      <c r="E110" s="17" t="s">
        <v>369</v>
      </c>
      <c r="F110" s="4">
        <v>1</v>
      </c>
    </row>
    <row r="111" spans="1:8" x14ac:dyDescent="0.25">
      <c r="A111" s="3" t="s">
        <v>156</v>
      </c>
      <c r="B111" s="3" t="s">
        <v>157</v>
      </c>
      <c r="C111" s="6" t="s">
        <v>158</v>
      </c>
      <c r="D111" s="29"/>
      <c r="E111" s="17" t="s">
        <v>186</v>
      </c>
    </row>
    <row r="112" spans="1:8" s="37" customFormat="1" x14ac:dyDescent="0.25">
      <c r="A112" s="33" t="s">
        <v>444</v>
      </c>
      <c r="B112" s="33" t="s">
        <v>445</v>
      </c>
      <c r="C112" s="34" t="s">
        <v>442</v>
      </c>
      <c r="D112" s="35" t="s">
        <v>143</v>
      </c>
      <c r="E112" s="36" t="s">
        <v>443</v>
      </c>
      <c r="F112" s="37">
        <v>1</v>
      </c>
      <c r="G112" s="37" t="s">
        <v>422</v>
      </c>
      <c r="H112" s="37">
        <v>1</v>
      </c>
    </row>
    <row r="113" spans="1:8" x14ac:dyDescent="0.25">
      <c r="A113" s="3" t="s">
        <v>258</v>
      </c>
      <c r="B113" s="3" t="s">
        <v>169</v>
      </c>
      <c r="C113" s="18" t="s">
        <v>259</v>
      </c>
      <c r="D113" s="29" t="s">
        <v>143</v>
      </c>
      <c r="E113" s="17" t="s">
        <v>260</v>
      </c>
      <c r="F113" s="4">
        <v>1</v>
      </c>
    </row>
    <row r="114" spans="1:8" x14ac:dyDescent="0.25">
      <c r="A114" s="3" t="s">
        <v>275</v>
      </c>
      <c r="B114" s="3" t="s">
        <v>138</v>
      </c>
      <c r="C114" s="18" t="s">
        <v>276</v>
      </c>
      <c r="D114" s="29" t="s">
        <v>143</v>
      </c>
      <c r="E114" s="30" t="s">
        <v>277</v>
      </c>
      <c r="F114" s="4">
        <v>1</v>
      </c>
    </row>
    <row r="115" spans="1:8" x14ac:dyDescent="0.25">
      <c r="A115" s="3" t="s">
        <v>148</v>
      </c>
      <c r="B115" s="3" t="s">
        <v>218</v>
      </c>
      <c r="C115" s="25" t="s">
        <v>222</v>
      </c>
      <c r="D115" s="29" t="s">
        <v>143</v>
      </c>
      <c r="E115" s="3" t="s">
        <v>243</v>
      </c>
      <c r="F115" s="4">
        <v>1</v>
      </c>
      <c r="H115" s="4">
        <v>1</v>
      </c>
    </row>
    <row r="116" spans="1:8" s="37" customFormat="1" ht="15.75" customHeight="1" x14ac:dyDescent="0.25">
      <c r="A116" s="33" t="s">
        <v>176</v>
      </c>
      <c r="B116" s="33" t="s">
        <v>151</v>
      </c>
      <c r="C116" s="46" t="s">
        <v>152</v>
      </c>
      <c r="D116" s="35" t="s">
        <v>143</v>
      </c>
      <c r="E116" s="33" t="s">
        <v>430</v>
      </c>
      <c r="F116" s="37">
        <v>1</v>
      </c>
      <c r="H116" s="37">
        <v>1</v>
      </c>
    </row>
    <row r="117" spans="1:8" x14ac:dyDescent="0.25">
      <c r="A117" s="3" t="s">
        <v>61</v>
      </c>
      <c r="B117" s="3" t="s">
        <v>59</v>
      </c>
      <c r="C117" s="3" t="s">
        <v>62</v>
      </c>
      <c r="D117" s="29" t="s">
        <v>143</v>
      </c>
      <c r="E117" s="17" t="s">
        <v>292</v>
      </c>
      <c r="F117" s="4">
        <v>1</v>
      </c>
    </row>
    <row r="118" spans="1:8" x14ac:dyDescent="0.25">
      <c r="A118" s="3" t="s">
        <v>12</v>
      </c>
      <c r="B118" s="3" t="s">
        <v>159</v>
      </c>
      <c r="C118" s="18" t="s">
        <v>255</v>
      </c>
      <c r="D118" s="29" t="s">
        <v>143</v>
      </c>
      <c r="E118" s="3" t="s">
        <v>248</v>
      </c>
      <c r="F118" s="4">
        <v>1</v>
      </c>
    </row>
    <row r="119" spans="1:8" s="37" customFormat="1" x14ac:dyDescent="0.25">
      <c r="A119" s="33" t="s">
        <v>105</v>
      </c>
      <c r="B119" s="33" t="s">
        <v>103</v>
      </c>
      <c r="C119" s="34" t="s">
        <v>104</v>
      </c>
      <c r="D119" s="35" t="s">
        <v>143</v>
      </c>
      <c r="E119" s="36" t="s">
        <v>450</v>
      </c>
      <c r="F119" s="37">
        <v>1</v>
      </c>
      <c r="H119" s="37">
        <v>1</v>
      </c>
    </row>
    <row r="120" spans="1:8" x14ac:dyDescent="0.25">
      <c r="A120" s="3" t="s">
        <v>41</v>
      </c>
      <c r="B120" s="3" t="s">
        <v>42</v>
      </c>
      <c r="C120" s="18" t="s">
        <v>201</v>
      </c>
      <c r="D120" s="29" t="s">
        <v>143</v>
      </c>
      <c r="E120" s="17" t="s">
        <v>292</v>
      </c>
      <c r="F120" s="4">
        <v>1</v>
      </c>
    </row>
    <row r="121" spans="1:8" x14ac:dyDescent="0.25">
      <c r="A121" s="3" t="s">
        <v>1</v>
      </c>
      <c r="B121" s="3" t="s">
        <v>214</v>
      </c>
      <c r="C121" s="15" t="s">
        <v>215</v>
      </c>
      <c r="D121" s="29" t="s">
        <v>143</v>
      </c>
      <c r="E121" s="17" t="s">
        <v>292</v>
      </c>
      <c r="F121" s="4">
        <v>1</v>
      </c>
    </row>
    <row r="122" spans="1:8" x14ac:dyDescent="0.25">
      <c r="A122" s="3" t="s">
        <v>352</v>
      </c>
      <c r="B122" s="3" t="s">
        <v>107</v>
      </c>
      <c r="C122" s="15" t="s">
        <v>353</v>
      </c>
      <c r="D122" s="29" t="s">
        <v>143</v>
      </c>
      <c r="E122" s="17" t="s">
        <v>351</v>
      </c>
      <c r="F122" s="4">
        <v>1</v>
      </c>
    </row>
    <row r="123" spans="1:8" x14ac:dyDescent="0.25">
      <c r="A123" s="3" t="s">
        <v>83</v>
      </c>
      <c r="B123" s="3" t="s">
        <v>82</v>
      </c>
      <c r="C123" s="3" t="s">
        <v>84</v>
      </c>
      <c r="D123" s="29" t="s">
        <v>143</v>
      </c>
      <c r="E123" s="17" t="s">
        <v>279</v>
      </c>
      <c r="F123" s="4">
        <v>1</v>
      </c>
    </row>
    <row r="124" spans="1:8" x14ac:dyDescent="0.25">
      <c r="A124" s="3" t="s">
        <v>187</v>
      </c>
      <c r="B124" s="3" t="s">
        <v>128</v>
      </c>
      <c r="C124" s="6" t="s">
        <v>188</v>
      </c>
      <c r="D124" s="29" t="s">
        <v>143</v>
      </c>
      <c r="E124" s="17" t="s">
        <v>304</v>
      </c>
      <c r="F124" s="4">
        <v>1</v>
      </c>
    </row>
    <row r="125" spans="1:8" s="37" customFormat="1" x14ac:dyDescent="0.25">
      <c r="A125" s="33" t="s">
        <v>256</v>
      </c>
      <c r="B125" s="33" t="s">
        <v>403</v>
      </c>
      <c r="C125" s="34" t="s">
        <v>257</v>
      </c>
      <c r="D125" s="35" t="s">
        <v>143</v>
      </c>
      <c r="E125" s="36" t="s">
        <v>446</v>
      </c>
      <c r="F125" s="37">
        <v>1</v>
      </c>
      <c r="H125" s="37">
        <v>1</v>
      </c>
    </row>
    <row r="126" spans="1:8" s="37" customFormat="1" x14ac:dyDescent="0.25">
      <c r="A126" s="33" t="s">
        <v>63</v>
      </c>
      <c r="B126" s="33" t="s">
        <v>59</v>
      </c>
      <c r="C126" s="38" t="s">
        <v>64</v>
      </c>
      <c r="D126" s="35" t="s">
        <v>143</v>
      </c>
      <c r="E126" s="36" t="s">
        <v>431</v>
      </c>
      <c r="F126" s="37">
        <v>1</v>
      </c>
      <c r="H126" s="37">
        <v>1</v>
      </c>
    </row>
    <row r="127" spans="1:8" s="37" customFormat="1" ht="16.5" customHeight="1" x14ac:dyDescent="0.25">
      <c r="A127" s="33" t="s">
        <v>432</v>
      </c>
      <c r="B127" s="33" t="s">
        <v>433</v>
      </c>
      <c r="C127" s="34" t="s">
        <v>434</v>
      </c>
      <c r="D127" s="35" t="s">
        <v>143</v>
      </c>
      <c r="E127" s="36" t="s">
        <v>435</v>
      </c>
      <c r="F127" s="37">
        <v>1</v>
      </c>
      <c r="G127" s="37" t="s">
        <v>422</v>
      </c>
      <c r="H127" s="37">
        <v>1</v>
      </c>
    </row>
    <row r="128" spans="1:8" ht="31.5" x14ac:dyDescent="0.25">
      <c r="A128" s="3" t="s">
        <v>53</v>
      </c>
      <c r="B128" s="3" t="s">
        <v>54</v>
      </c>
      <c r="C128" s="3" t="s">
        <v>165</v>
      </c>
      <c r="D128" s="29" t="s">
        <v>143</v>
      </c>
      <c r="E128" s="22" t="s">
        <v>287</v>
      </c>
      <c r="F128" s="14">
        <v>1</v>
      </c>
    </row>
    <row r="129" spans="1:8" x14ac:dyDescent="0.25">
      <c r="A129" s="3" t="s">
        <v>378</v>
      </c>
      <c r="B129" s="3" t="s">
        <v>366</v>
      </c>
      <c r="C129" s="18" t="s">
        <v>379</v>
      </c>
      <c r="D129" s="29" t="s">
        <v>143</v>
      </c>
      <c r="E129" s="22" t="s">
        <v>367</v>
      </c>
      <c r="F129" s="14">
        <v>1</v>
      </c>
    </row>
    <row r="130" spans="1:8" x14ac:dyDescent="0.25">
      <c r="A130" s="3" t="s">
        <v>130</v>
      </c>
      <c r="B130" s="3" t="s">
        <v>394</v>
      </c>
      <c r="C130" s="21" t="s">
        <v>391</v>
      </c>
      <c r="D130" s="29" t="s">
        <v>143</v>
      </c>
      <c r="E130" s="32" t="s">
        <v>387</v>
      </c>
      <c r="F130" s="4">
        <v>1</v>
      </c>
    </row>
    <row r="131" spans="1:8" x14ac:dyDescent="0.25">
      <c r="A131" s="3" t="s">
        <v>130</v>
      </c>
      <c r="B131" s="3" t="s">
        <v>131</v>
      </c>
      <c r="C131" s="6" t="s">
        <v>132</v>
      </c>
      <c r="D131" s="29" t="s">
        <v>143</v>
      </c>
      <c r="E131" s="22" t="s">
        <v>177</v>
      </c>
      <c r="F131" s="4">
        <v>1</v>
      </c>
      <c r="H131" s="4">
        <v>1</v>
      </c>
    </row>
    <row r="132" spans="1:8" x14ac:dyDescent="0.25">
      <c r="A132" s="3" t="s">
        <v>180</v>
      </c>
      <c r="B132" s="3" t="s">
        <v>74</v>
      </c>
      <c r="C132" s="19" t="s">
        <v>407</v>
      </c>
      <c r="D132" s="29" t="s">
        <v>143</v>
      </c>
      <c r="E132" s="17" t="s">
        <v>410</v>
      </c>
      <c r="F132" s="4">
        <v>1</v>
      </c>
    </row>
    <row r="133" spans="1:8" x14ac:dyDescent="0.25">
      <c r="A133" s="3" t="s">
        <v>180</v>
      </c>
      <c r="B133" s="3" t="s">
        <v>8</v>
      </c>
      <c r="C133" s="13" t="s">
        <v>181</v>
      </c>
      <c r="D133" s="29" t="s">
        <v>143</v>
      </c>
      <c r="E133" s="17" t="s">
        <v>267</v>
      </c>
      <c r="F133" s="4">
        <v>1</v>
      </c>
    </row>
    <row r="134" spans="1:8" s="37" customFormat="1" x14ac:dyDescent="0.25">
      <c r="A134" s="33" t="s">
        <v>115</v>
      </c>
      <c r="B134" s="33" t="s">
        <v>114</v>
      </c>
      <c r="C134" s="38" t="s">
        <v>116</v>
      </c>
      <c r="D134" s="35" t="s">
        <v>143</v>
      </c>
      <c r="E134" s="36" t="s">
        <v>436</v>
      </c>
      <c r="F134" s="37">
        <v>1</v>
      </c>
      <c r="H134" s="37">
        <v>1</v>
      </c>
    </row>
    <row r="135" spans="1:8" ht="15.75" customHeight="1" x14ac:dyDescent="0.25">
      <c r="A135" s="3" t="s">
        <v>78</v>
      </c>
      <c r="B135" s="3" t="s">
        <v>79</v>
      </c>
      <c r="C135" s="18" t="s">
        <v>80</v>
      </c>
      <c r="D135" s="29" t="s">
        <v>143</v>
      </c>
      <c r="E135" s="17" t="s">
        <v>244</v>
      </c>
      <c r="F135" s="4">
        <v>1</v>
      </c>
      <c r="H135" s="4">
        <v>1</v>
      </c>
    </row>
    <row r="136" spans="1:8" x14ac:dyDescent="0.25">
      <c r="A136" s="3" t="s">
        <v>78</v>
      </c>
      <c r="B136" s="3" t="s">
        <v>87</v>
      </c>
      <c r="C136" s="18"/>
      <c r="D136" s="29" t="s">
        <v>143</v>
      </c>
      <c r="E136" s="17" t="s">
        <v>298</v>
      </c>
      <c r="F136" s="4">
        <v>1</v>
      </c>
    </row>
    <row r="137" spans="1:8" x14ac:dyDescent="0.25">
      <c r="A137" s="3" t="s">
        <v>210</v>
      </c>
      <c r="B137" s="3" t="s">
        <v>211</v>
      </c>
      <c r="C137" s="18" t="s">
        <v>212</v>
      </c>
      <c r="D137" s="29"/>
      <c r="E137" s="17" t="s">
        <v>213</v>
      </c>
    </row>
    <row r="138" spans="1:8" x14ac:dyDescent="0.25">
      <c r="A138" s="2" t="s">
        <v>127</v>
      </c>
      <c r="B138" s="2" t="s">
        <v>128</v>
      </c>
      <c r="C138" s="5" t="s">
        <v>136</v>
      </c>
      <c r="D138" s="29"/>
      <c r="E138" s="3" t="s">
        <v>324</v>
      </c>
      <c r="F138" s="4">
        <v>1</v>
      </c>
    </row>
    <row r="139" spans="1:8" x14ac:dyDescent="0.25">
      <c r="A139" s="3" t="s">
        <v>174</v>
      </c>
      <c r="B139" s="3" t="s">
        <v>175</v>
      </c>
      <c r="C139" s="6" t="s">
        <v>178</v>
      </c>
      <c r="D139" s="29"/>
      <c r="E139" s="17" t="s">
        <v>186</v>
      </c>
    </row>
    <row r="140" spans="1:8" x14ac:dyDescent="0.25">
      <c r="A140" s="3"/>
      <c r="B140" s="3"/>
      <c r="C140" s="6"/>
      <c r="D140" s="29"/>
      <c r="E140" s="17"/>
    </row>
    <row r="141" spans="1:8" x14ac:dyDescent="0.25">
      <c r="A141" s="3"/>
      <c r="B141" s="3"/>
      <c r="C141" s="6"/>
      <c r="D141" s="29"/>
      <c r="E141" s="17"/>
    </row>
    <row r="142" spans="1:8" x14ac:dyDescent="0.25">
      <c r="A142" s="3"/>
      <c r="B142" s="3"/>
      <c r="C142" s="6"/>
      <c r="D142" s="29"/>
      <c r="E142" s="17"/>
    </row>
    <row r="143" spans="1:8" x14ac:dyDescent="0.25">
      <c r="A143" s="3"/>
      <c r="B143" s="3"/>
      <c r="C143" s="6"/>
      <c r="D143" s="29"/>
      <c r="E143" s="17"/>
    </row>
    <row r="144" spans="1:8" x14ac:dyDescent="0.25">
      <c r="A144" s="3"/>
      <c r="B144" s="3"/>
      <c r="C144" s="6"/>
      <c r="D144" s="29"/>
      <c r="E144" s="3"/>
    </row>
    <row r="145" spans="1:5" x14ac:dyDescent="0.25">
      <c r="A145" s="3"/>
      <c r="B145" s="3"/>
      <c r="C145" s="6"/>
      <c r="D145" s="29"/>
      <c r="E145" s="3"/>
    </row>
    <row r="146" spans="1:5" x14ac:dyDescent="0.25">
      <c r="A146" s="3"/>
      <c r="B146" s="3"/>
      <c r="C146" s="6"/>
      <c r="D146" s="29"/>
      <c r="E146" s="3"/>
    </row>
    <row r="147" spans="1:5" x14ac:dyDescent="0.25">
      <c r="A147" s="3"/>
      <c r="B147" s="3"/>
      <c r="C147" s="13"/>
      <c r="D147" s="29"/>
      <c r="E147" s="17"/>
    </row>
    <row r="148" spans="1:5" x14ac:dyDescent="0.25">
      <c r="A148" s="3"/>
      <c r="B148" s="3"/>
      <c r="C148" s="6"/>
      <c r="D148" s="29"/>
      <c r="E148" s="3"/>
    </row>
    <row r="149" spans="1:5" x14ac:dyDescent="0.25">
      <c r="A149" s="3"/>
      <c r="B149" s="3"/>
      <c r="C149" s="10"/>
      <c r="D149" s="29"/>
      <c r="E149" s="17"/>
    </row>
    <row r="150" spans="1:5" x14ac:dyDescent="0.25">
      <c r="A150" s="3"/>
      <c r="B150" s="3"/>
      <c r="C150" s="6"/>
      <c r="D150" s="29"/>
      <c r="E150" s="17"/>
    </row>
    <row r="151" spans="1:5" x14ac:dyDescent="0.25">
      <c r="A151" s="3"/>
      <c r="B151" s="3"/>
      <c r="C151" s="13"/>
      <c r="D151" s="29"/>
      <c r="E151" s="3"/>
    </row>
    <row r="152" spans="1:5" x14ac:dyDescent="0.25">
      <c r="A152" s="3"/>
      <c r="B152" s="3"/>
      <c r="C152" s="6"/>
      <c r="D152" s="29"/>
      <c r="E152" s="17"/>
    </row>
    <row r="153" spans="1:5" x14ac:dyDescent="0.25">
      <c r="C153" s="7"/>
      <c r="D153" s="29"/>
      <c r="E153" s="17"/>
    </row>
    <row r="154" spans="1:5" x14ac:dyDescent="0.25">
      <c r="C154" s="5"/>
      <c r="E154" s="17"/>
    </row>
  </sheetData>
  <sortState xmlns:xlrd2="http://schemas.microsoft.com/office/spreadsheetml/2017/richdata2" ref="A5:F231">
    <sortCondition ref="A5:A231"/>
    <sortCondition ref="B5:B231"/>
  </sortState>
  <hyperlinks>
    <hyperlink ref="C35" r:id="rId1" xr:uid="{00000000-0004-0000-0000-000000000000}"/>
    <hyperlink ref="C119" r:id="rId2" xr:uid="{00000000-0004-0000-0000-000001000000}"/>
    <hyperlink ref="C134" r:id="rId3" xr:uid="{00000000-0004-0000-0000-000002000000}"/>
    <hyperlink ref="C56" r:id="rId4" xr:uid="{00000000-0004-0000-0000-000003000000}"/>
    <hyperlink ref="C88" r:id="rId5" xr:uid="{00000000-0004-0000-0000-000004000000}"/>
    <hyperlink ref="C138" r:id="rId6" xr:uid="{00000000-0004-0000-0000-000005000000}"/>
    <hyperlink ref="C70" r:id="rId7" xr:uid="{00000000-0004-0000-0000-000006000000}"/>
    <hyperlink ref="C34" r:id="rId8" xr:uid="{00000000-0004-0000-0000-000007000000}"/>
    <hyperlink ref="C46" r:id="rId9" xr:uid="{00000000-0004-0000-0000-000008000000}"/>
    <hyperlink ref="C120" r:id="rId10" xr:uid="{00000000-0004-0000-0000-000009000000}"/>
    <hyperlink ref="C19" r:id="rId11" xr:uid="{00000000-0004-0000-0000-00000A000000}"/>
    <hyperlink ref="C26" r:id="rId12" xr:uid="{00000000-0004-0000-0000-00000B000000}"/>
    <hyperlink ref="C14" r:id="rId13" xr:uid="{00000000-0004-0000-0000-00000C000000}"/>
    <hyperlink ref="C116" r:id="rId14" xr:uid="{00000000-0004-0000-0000-00000D000000}"/>
    <hyperlink ref="C51" r:id="rId15" xr:uid="{00000000-0004-0000-0000-00000E000000}"/>
    <hyperlink ref="C74" r:id="rId16" xr:uid="{00000000-0004-0000-0000-00000F000000}"/>
    <hyperlink ref="C50" r:id="rId17" xr:uid="{00000000-0004-0000-0000-000010000000}"/>
    <hyperlink ref="C36" r:id="rId18" xr:uid="{00000000-0004-0000-0000-000011000000}"/>
    <hyperlink ref="C32" r:id="rId19" xr:uid="{00000000-0004-0000-0000-000012000000}"/>
    <hyperlink ref="C59" r:id="rId20" xr:uid="{00000000-0004-0000-0000-000013000000}"/>
    <hyperlink ref="C86" r:id="rId21" xr:uid="{00000000-0004-0000-0000-000014000000}"/>
    <hyperlink ref="C139" r:id="rId22" xr:uid="{00000000-0004-0000-0000-000015000000}"/>
    <hyperlink ref="C47" r:id="rId23" xr:uid="{00000000-0004-0000-0000-000016000000}"/>
    <hyperlink ref="C71" r:id="rId24" xr:uid="{00000000-0004-0000-0000-000017000000}"/>
    <hyperlink ref="C126" r:id="rId25" xr:uid="{00000000-0004-0000-0000-000018000000}"/>
    <hyperlink ref="C44" r:id="rId26" display="mailto:b.frigon2@videotron.ca" xr:uid="{00000000-0004-0000-0000-000019000000}"/>
    <hyperlink ref="C124" r:id="rId27" xr:uid="{00000000-0004-0000-0000-00001A000000}"/>
    <hyperlink ref="C37" r:id="rId28" xr:uid="{00000000-0004-0000-0000-00001B000000}"/>
    <hyperlink ref="C66" r:id="rId29" xr:uid="{00000000-0004-0000-0000-00001C000000}"/>
    <hyperlink ref="C58" r:id="rId30" xr:uid="{00000000-0004-0000-0000-00001D000000}"/>
    <hyperlink ref="C135" r:id="rId31" xr:uid="{00000000-0004-0000-0000-00001E000000}"/>
    <hyperlink ref="C63" r:id="rId32" xr:uid="{00000000-0004-0000-0000-00001F000000}"/>
    <hyperlink ref="C99" r:id="rId33" xr:uid="{00000000-0004-0000-0000-000020000000}"/>
    <hyperlink ref="C104" r:id="rId34" display="mailto:vpaiement@oricom.ca" xr:uid="{00000000-0004-0000-0000-000021000000}"/>
    <hyperlink ref="C106" r:id="rId35" xr:uid="{00000000-0004-0000-0000-000022000000}"/>
    <hyperlink ref="C95" r:id="rId36" xr:uid="{00000000-0004-0000-0000-000023000000}"/>
    <hyperlink ref="C98" r:id="rId37" xr:uid="{00000000-0004-0000-0000-000024000000}"/>
    <hyperlink ref="C103" r:id="rId38" display="livouellet@gmail.com" xr:uid="{00000000-0004-0000-0000-000025000000}"/>
    <hyperlink ref="C27" r:id="rId39" xr:uid="{00000000-0004-0000-0000-000026000000}"/>
    <hyperlink ref="C53" r:id="rId40" xr:uid="{00000000-0004-0000-0000-000027000000}"/>
    <hyperlink ref="C60" r:id="rId41" xr:uid="{00000000-0004-0000-0000-000028000000}"/>
    <hyperlink ref="C89" r:id="rId42" xr:uid="{00000000-0004-0000-0000-000029000000}"/>
    <hyperlink ref="C101" r:id="rId43" xr:uid="{00000000-0004-0000-0000-00002A000000}"/>
    <hyperlink ref="C76" r:id="rId44" xr:uid="{00000000-0004-0000-0000-00002B000000}"/>
    <hyperlink ref="C137" r:id="rId45" xr:uid="{00000000-0004-0000-0000-00002C000000}"/>
    <hyperlink ref="C121" r:id="rId46" xr:uid="{00000000-0004-0000-0000-00002D000000}"/>
    <hyperlink ref="C6" r:id="rId47" display="richard.beaudoin@videotron.ca" xr:uid="{00000000-0004-0000-0000-00002E000000}"/>
    <hyperlink ref="C49" r:id="rId48" xr:uid="{00000000-0004-0000-0000-00002F000000}"/>
    <hyperlink ref="C72" r:id="rId49" xr:uid="{00000000-0004-0000-0000-000030000000}"/>
    <hyperlink ref="C90" r:id="rId50" xr:uid="{00000000-0004-0000-0000-000031000000}"/>
    <hyperlink ref="C84" r:id="rId51" xr:uid="{00000000-0004-0000-0000-000032000000}"/>
    <hyperlink ref="C110" r:id="rId52" xr:uid="{00000000-0004-0000-0000-000033000000}"/>
    <hyperlink ref="C111" r:id="rId53" xr:uid="{00000000-0004-0000-0000-000034000000}"/>
    <hyperlink ref="C109" r:id="rId54" xr:uid="{00000000-0004-0000-0000-000035000000}"/>
    <hyperlink ref="C105" r:id="rId55" xr:uid="{00000000-0004-0000-0000-000036000000}"/>
    <hyperlink ref="C29" r:id="rId56" xr:uid="{00000000-0004-0000-0000-000037000000}"/>
    <hyperlink ref="C102" r:id="rId57" xr:uid="{00000000-0004-0000-0000-000038000000}"/>
    <hyperlink ref="C118" r:id="rId58" xr:uid="{00000000-0004-0000-0000-000039000000}"/>
    <hyperlink ref="C125" r:id="rId59" xr:uid="{00000000-0004-0000-0000-00003A000000}"/>
    <hyperlink ref="C113" r:id="rId60" xr:uid="{00000000-0004-0000-0000-00003B000000}"/>
    <hyperlink ref="C38" r:id="rId61" xr:uid="{00000000-0004-0000-0000-00003C000000}"/>
    <hyperlink ref="C2" r:id="rId62" xr:uid="{00000000-0004-0000-0000-00003D000000}"/>
    <hyperlink ref="C4" r:id="rId63" xr:uid="{00000000-0004-0000-0000-00003E000000}"/>
    <hyperlink ref="C17" r:id="rId64" xr:uid="{00000000-0004-0000-0000-00003F000000}"/>
    <hyperlink ref="C39" r:id="rId65" xr:uid="{00000000-0004-0000-0000-000040000000}"/>
    <hyperlink ref="C33" r:id="rId66" xr:uid="{00000000-0004-0000-0000-000041000000}"/>
    <hyperlink ref="C57" r:id="rId67" xr:uid="{00000000-0004-0000-0000-000042000000}"/>
    <hyperlink ref="C73" r:id="rId68" xr:uid="{00000000-0004-0000-0000-000043000000}"/>
    <hyperlink ref="C24" r:id="rId69" xr:uid="{00000000-0004-0000-0000-000044000000}"/>
    <hyperlink ref="C15" r:id="rId70" xr:uid="{00000000-0004-0000-0000-000045000000}"/>
    <hyperlink ref="C12" r:id="rId71" xr:uid="{00000000-0004-0000-0000-000046000000}"/>
    <hyperlink ref="C91" r:id="rId72" xr:uid="{00000000-0004-0000-0000-000047000000}"/>
    <hyperlink ref="C87" r:id="rId73" xr:uid="{00000000-0004-0000-0000-000048000000}"/>
    <hyperlink ref="C23" r:id="rId74" xr:uid="{00000000-0004-0000-0000-000049000000}"/>
    <hyperlink ref="C31" r:id="rId75" xr:uid="{00000000-0004-0000-0000-00004A000000}"/>
    <hyperlink ref="C20" r:id="rId76" xr:uid="{00000000-0004-0000-0000-00004B000000}"/>
    <hyperlink ref="C107" r:id="rId77" xr:uid="{00000000-0004-0000-0000-00004C000000}"/>
    <hyperlink ref="C94" r:id="rId78" xr:uid="{00000000-0004-0000-0000-00004D000000}"/>
    <hyperlink ref="C92" r:id="rId79" xr:uid="{00000000-0004-0000-0000-00004E000000}"/>
    <hyperlink ref="C21" r:id="rId80" xr:uid="{00000000-0004-0000-0000-00004F000000}"/>
    <hyperlink ref="C30" r:id="rId81" xr:uid="{00000000-0004-0000-0000-000050000000}"/>
    <hyperlink ref="C122" r:id="rId82" xr:uid="{00000000-0004-0000-0000-000051000000}"/>
    <hyperlink ref="C78" r:id="rId83" xr:uid="{00000000-0004-0000-0000-000052000000}"/>
    <hyperlink ref="C9" r:id="rId84" xr:uid="{00000000-0004-0000-0000-000053000000}"/>
    <hyperlink ref="C7" r:id="rId85" xr:uid="{00000000-0004-0000-0000-000054000000}"/>
    <hyperlink ref="C8" r:id="rId86" xr:uid="{00000000-0004-0000-0000-000055000000}"/>
    <hyperlink ref="C28" r:id="rId87" xr:uid="{00000000-0004-0000-0000-000056000000}"/>
    <hyperlink ref="C40" r:id="rId88" xr:uid="{00000000-0004-0000-0000-000057000000}"/>
    <hyperlink ref="C43" r:id="rId89" xr:uid="{00000000-0004-0000-0000-000058000000}"/>
    <hyperlink ref="C129" r:id="rId90" xr:uid="{00000000-0004-0000-0000-000059000000}"/>
    <hyperlink ref="C61" r:id="rId91" xr:uid="{00000000-0004-0000-0000-00005A000000}"/>
    <hyperlink ref="C62" r:id="rId92" xr:uid="{00000000-0004-0000-0000-00005B000000}"/>
    <hyperlink ref="C83" r:id="rId93" xr:uid="{00000000-0004-0000-0000-00005C000000}"/>
    <hyperlink ref="C80" r:id="rId94" xr:uid="{00000000-0004-0000-0000-00005D000000}"/>
    <hyperlink ref="C10" r:id="rId95" xr:uid="{00000000-0004-0000-0000-00005E000000}"/>
    <hyperlink ref="C130" r:id="rId96" xr:uid="{00000000-0004-0000-0000-00005F000000}"/>
    <hyperlink ref="C25" r:id="rId97" xr:uid="{00000000-0004-0000-0000-000060000000}"/>
    <hyperlink ref="C45" r:id="rId98" xr:uid="{00000000-0004-0000-0000-000061000000}"/>
    <hyperlink ref="C67" r:id="rId99" xr:uid="{00000000-0004-0000-0000-000062000000}"/>
    <hyperlink ref="C75" r:id="rId100" xr:uid="{00000000-0004-0000-0000-000063000000}"/>
    <hyperlink ref="C69" r:id="rId101" xr:uid="{00000000-0004-0000-0000-000064000000}"/>
    <hyperlink ref="C131" r:id="rId102" xr:uid="{00000000-0004-0000-0000-000065000000}"/>
    <hyperlink ref="C132" r:id="rId103" xr:uid="{00000000-0004-0000-0000-000066000000}"/>
    <hyperlink ref="C13" r:id="rId104" xr:uid="{00000000-0004-0000-0000-000067000000}"/>
    <hyperlink ref="C42" r:id="rId105" xr:uid="{00000000-0004-0000-0000-000068000000}"/>
    <hyperlink ref="C85" r:id="rId106" xr:uid="{00000000-0004-0000-0000-000069000000}"/>
    <hyperlink ref="C127" r:id="rId107" xr:uid="{00000000-0004-0000-0000-00006A000000}"/>
    <hyperlink ref="C5" r:id="rId108" xr:uid="{00000000-0004-0000-0000-00006B000000}"/>
    <hyperlink ref="C112" r:id="rId109" xr:uid="{00000000-0004-0000-0000-00006C000000}"/>
    <hyperlink ref="C100" r:id="rId110" xr:uid="{00000000-0004-0000-0000-00006D000000}"/>
  </hyperlinks>
  <pageMargins left="0.78740157480314965" right="0.78740157480314965" top="0.78740157480314965" bottom="0.78740157480314965" header="0.39370078740157483" footer="0.39370078740157483"/>
  <pageSetup scale="79" fitToHeight="0" orientation="landscape" r:id="rId111"/>
  <headerFooter>
    <oddHeader>&amp;LCollectif 55+&amp;CListe des membres 2019-2020&amp;R&amp;D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Liste2</vt:lpstr>
      <vt:lpstr>Liste2!Impression_des_titres</vt:lpstr>
      <vt:lpstr>Liste2!Zone_d_impression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Roberge</dc:creator>
  <cp:lastModifiedBy>Marc-André Roberge</cp:lastModifiedBy>
  <cp:lastPrinted>2021-03-15T15:26:18Z</cp:lastPrinted>
  <dcterms:created xsi:type="dcterms:W3CDTF">2016-01-21T00:35:25Z</dcterms:created>
  <dcterms:modified xsi:type="dcterms:W3CDTF">2021-05-19T19:48:06Z</dcterms:modified>
</cp:coreProperties>
</file>